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050" tabRatio="934"/>
  </bookViews>
  <sheets>
    <sheet name="2022年4季度变动数据(轨道交通集团359人)" sheetId="11" r:id="rId1"/>
  </sheets>
  <definedNames>
    <definedName name="_xlnm._FilterDatabase" localSheetId="0" hidden="1">'2022年4季度变动数据(轨道交通集团359人)'!$A$1:$L$416</definedName>
    <definedName name="区属">#REF!</definedName>
    <definedName name="_xlnm.Print_Titles" localSheetId="0">'2022年4季度变动数据(轨道交通集团359人)'!$2:$2</definedName>
  </definedNames>
  <calcPr calcId="144525"/>
</workbook>
</file>

<file path=xl/sharedStrings.xml><?xml version="1.0" encoding="utf-8"?>
<sst xmlns="http://schemas.openxmlformats.org/spreadsheetml/2006/main" count="2699" uniqueCount="476">
  <si>
    <t>2022年第4季度长沙轨道交通集团公益性岗位住房困难职工公租房租赁补贴
发放数据变动情况明细表</t>
  </si>
  <si>
    <t>序号</t>
  </si>
  <si>
    <t>单位</t>
  </si>
  <si>
    <t>姓名</t>
  </si>
  <si>
    <t>证件号码</t>
  </si>
  <si>
    <t>家庭人口</t>
  </si>
  <si>
    <t>保障人口</t>
  </si>
  <si>
    <t>关系（申请人/配偶/子女)</t>
  </si>
  <si>
    <t>补贴标准（375元/月）</t>
  </si>
  <si>
    <t>资格审批单日期</t>
  </si>
  <si>
    <t>资格取消日期</t>
  </si>
  <si>
    <t>说明
(xx月新增/xx月取消/租金调整/人口变化）</t>
  </si>
  <si>
    <t>异动原因</t>
  </si>
  <si>
    <t>长沙轨道交通集团</t>
  </si>
  <si>
    <t>彭静</t>
  </si>
  <si>
    <t>430****</t>
  </si>
  <si>
    <t>1</t>
  </si>
  <si>
    <t>申请人</t>
  </si>
  <si>
    <t>2022.10</t>
  </si>
  <si>
    <t>2022年10月停发租赁补贴</t>
  </si>
  <si>
    <t>2022.10.15交定金</t>
  </si>
  <si>
    <t>刘洋</t>
  </si>
  <si>
    <t>431****</t>
  </si>
  <si>
    <t>2022.10.11交定金</t>
  </si>
  <si>
    <t>田雁岚</t>
  </si>
  <si>
    <t>2022.10月结婚，配偶有房</t>
  </si>
  <si>
    <t>陈超</t>
  </si>
  <si>
    <t>510****</t>
  </si>
  <si>
    <t>2022.10月无租房事实</t>
  </si>
  <si>
    <t>郑子晴</t>
  </si>
  <si>
    <t>2</t>
  </si>
  <si>
    <t>2022.10.1结婚，配偶有房</t>
  </si>
  <si>
    <t>易柳</t>
  </si>
  <si>
    <t>2022.10.1交购房定金</t>
  </si>
  <si>
    <t>肖成烈</t>
  </si>
  <si>
    <t>2022.10.7交购房定金</t>
  </si>
  <si>
    <t>陈凌峰</t>
  </si>
  <si>
    <t>2022.10.25起无租房事实</t>
  </si>
  <si>
    <t>林湘</t>
  </si>
  <si>
    <t>2022.10.30起无租房事实</t>
  </si>
  <si>
    <t>李茹琴</t>
  </si>
  <si>
    <t>432****</t>
  </si>
  <si>
    <t>2022.10.27已交购房款</t>
  </si>
  <si>
    <t>姜有志</t>
  </si>
  <si>
    <t>王杰</t>
  </si>
  <si>
    <t>赵晴</t>
  </si>
  <si>
    <t>2022.10.21购房</t>
  </si>
  <si>
    <t>赵文军</t>
  </si>
  <si>
    <t>2022.9.7日已购房
（2022.10月取消保障资格，已退还2022年9月份租赁补贴375元至安居工程专户）</t>
  </si>
  <si>
    <t>李广</t>
  </si>
  <si>
    <t>2022.10月停发租赁补贴</t>
  </si>
  <si>
    <t>汪军</t>
  </si>
  <si>
    <t>2022.10.26无租房事实</t>
  </si>
  <si>
    <t>罗靖胤</t>
  </si>
  <si>
    <t>2022.10.28起无租房事实</t>
  </si>
  <si>
    <t>卢松</t>
  </si>
  <si>
    <t>2022.11</t>
  </si>
  <si>
    <t>2022年11月停发租赁补贴</t>
  </si>
  <si>
    <t>2022.11.4购房</t>
  </si>
  <si>
    <t>张咪</t>
  </si>
  <si>
    <t>2022.11.6离职</t>
  </si>
  <si>
    <t>仇彤彤</t>
  </si>
  <si>
    <t>2022.11.10结婚，配偶有房</t>
  </si>
  <si>
    <t>左词洁</t>
  </si>
  <si>
    <t>2022.11.11购房</t>
  </si>
  <si>
    <t>刘杰</t>
  </si>
  <si>
    <t>2022.12</t>
  </si>
  <si>
    <t>2022年12月停发租赁补贴</t>
  </si>
  <si>
    <t>根据长政办发〔2020〕34号文件，发放期满24个月，取消保障资格</t>
  </si>
  <si>
    <t>谭慧莲</t>
  </si>
  <si>
    <t>配偶</t>
  </si>
  <si>
    <t>刘昊辰</t>
  </si>
  <si>
    <t>儿子</t>
  </si>
  <si>
    <t>曹瑛</t>
  </si>
  <si>
    <t>根据长政办发〔2020〕34号文件，发放期满24个月，取消保障资格。</t>
  </si>
  <si>
    <t>文翌</t>
  </si>
  <si>
    <t>文予初</t>
  </si>
  <si>
    <t>子女</t>
  </si>
  <si>
    <t>汪海林</t>
  </si>
  <si>
    <t>杨佳连</t>
  </si>
  <si>
    <t>汪琪</t>
  </si>
  <si>
    <t>汪涛</t>
  </si>
  <si>
    <t>吴韩</t>
  </si>
  <si>
    <t>刘学敏</t>
  </si>
  <si>
    <t>何湘东</t>
  </si>
  <si>
    <t>唐佳蓉</t>
  </si>
  <si>
    <t>何逸轩</t>
  </si>
  <si>
    <t>李宜</t>
  </si>
  <si>
    <t>唐寅</t>
  </si>
  <si>
    <t>李思涌</t>
  </si>
  <si>
    <t>刘刚</t>
  </si>
  <si>
    <t>伍慧</t>
  </si>
  <si>
    <t>421****</t>
  </si>
  <si>
    <t>刘凯睿</t>
  </si>
  <si>
    <t>陈圣</t>
  </si>
  <si>
    <t>申琨</t>
  </si>
  <si>
    <t>许嘉丰</t>
  </si>
  <si>
    <t>谢鹏</t>
  </si>
  <si>
    <t>刘海生</t>
  </si>
  <si>
    <t>申立恒</t>
  </si>
  <si>
    <t>周协亮</t>
  </si>
  <si>
    <t>李岩沙</t>
  </si>
  <si>
    <t>吴亚</t>
  </si>
  <si>
    <t>李润强</t>
  </si>
  <si>
    <t>李望</t>
  </si>
  <si>
    <t>尹镱蓁</t>
  </si>
  <si>
    <t>李旭超</t>
  </si>
  <si>
    <t>王德浩</t>
  </si>
  <si>
    <t>孙洁</t>
  </si>
  <si>
    <t>陈焕科</t>
  </si>
  <si>
    <t>欧君</t>
  </si>
  <si>
    <t>王志盼</t>
  </si>
  <si>
    <t>胡训然</t>
  </si>
  <si>
    <t>宗洁</t>
  </si>
  <si>
    <t>610****</t>
  </si>
  <si>
    <t>周旺</t>
  </si>
  <si>
    <t>李师节</t>
  </si>
  <si>
    <t>谭久龙</t>
  </si>
  <si>
    <t>曹伟明</t>
  </si>
  <si>
    <t>龚政</t>
  </si>
  <si>
    <t>黄楚</t>
  </si>
  <si>
    <t>罗婷</t>
  </si>
  <si>
    <t>曹贤弼</t>
  </si>
  <si>
    <t>汪生元</t>
  </si>
  <si>
    <t>蒋鹏伟</t>
  </si>
  <si>
    <t>刘豪</t>
  </si>
  <si>
    <t>龙良鑫</t>
  </si>
  <si>
    <t>刘威</t>
  </si>
  <si>
    <t>黄鹏</t>
  </si>
  <si>
    <t>梁国庆</t>
  </si>
  <si>
    <t>胡海</t>
  </si>
  <si>
    <t>张慧芹</t>
  </si>
  <si>
    <t>522****</t>
  </si>
  <si>
    <t>曹林智</t>
  </si>
  <si>
    <t>佘栩多</t>
  </si>
  <si>
    <t>郭冬林</t>
  </si>
  <si>
    <t>620****</t>
  </si>
  <si>
    <t>郑胜</t>
  </si>
  <si>
    <t>阳新华</t>
  </si>
  <si>
    <t>李滔</t>
  </si>
  <si>
    <t>黄玉玲</t>
  </si>
  <si>
    <t>张震韬</t>
  </si>
  <si>
    <t>付立伟</t>
  </si>
  <si>
    <t>肖瑶</t>
  </si>
  <si>
    <t>谭有为</t>
  </si>
  <si>
    <t>曾少文</t>
  </si>
  <si>
    <t>蒲劲帆</t>
  </si>
  <si>
    <t>万康</t>
  </si>
  <si>
    <t>唐英</t>
  </si>
  <si>
    <t>万恬曦</t>
  </si>
  <si>
    <t>罗亚宁</t>
  </si>
  <si>
    <t>刘振伟</t>
  </si>
  <si>
    <t>何鑫禹</t>
  </si>
  <si>
    <t>何震宇</t>
  </si>
  <si>
    <t>方尧政</t>
  </si>
  <si>
    <t>彭超</t>
  </si>
  <si>
    <t>龚卫平</t>
  </si>
  <si>
    <t>田建兰</t>
  </si>
  <si>
    <t>万方圆</t>
  </si>
  <si>
    <t>田承谦</t>
  </si>
  <si>
    <t>王梓懿</t>
  </si>
  <si>
    <t>李勇</t>
  </si>
  <si>
    <t>曹莹</t>
  </si>
  <si>
    <t>袁耿</t>
  </si>
  <si>
    <t>李顺</t>
  </si>
  <si>
    <t>朱雄波</t>
  </si>
  <si>
    <t>赵翠</t>
  </si>
  <si>
    <t>孙龙</t>
  </si>
  <si>
    <t>吴茜</t>
  </si>
  <si>
    <t>孙泽睿</t>
  </si>
  <si>
    <t>孙雅彤</t>
  </si>
  <si>
    <t>唐鑫</t>
  </si>
  <si>
    <t>段长毅</t>
  </si>
  <si>
    <t>莫丽荣</t>
  </si>
  <si>
    <t>段雨墨</t>
  </si>
  <si>
    <t>戴培林</t>
  </si>
  <si>
    <t>魏聪蓉</t>
  </si>
  <si>
    <t>陈赞</t>
  </si>
  <si>
    <t>曾祥禄</t>
  </si>
  <si>
    <t>宁兰</t>
  </si>
  <si>
    <t>周毅</t>
  </si>
  <si>
    <t>奉睿</t>
  </si>
  <si>
    <t>吕小军</t>
  </si>
  <si>
    <t>毛蕊</t>
  </si>
  <si>
    <t>易海</t>
  </si>
  <si>
    <t>伍雯</t>
  </si>
  <si>
    <t>罗东南</t>
  </si>
  <si>
    <t>石锐</t>
  </si>
  <si>
    <t>肖思惠</t>
  </si>
  <si>
    <t>胡静仪</t>
  </si>
  <si>
    <t>陈倩</t>
  </si>
  <si>
    <t>何巧玲</t>
  </si>
  <si>
    <t>阳书通</t>
  </si>
  <si>
    <t>王安南</t>
  </si>
  <si>
    <t>杨娜</t>
  </si>
  <si>
    <t>贺莉</t>
  </si>
  <si>
    <t>李任鑫</t>
  </si>
  <si>
    <t>陈鑫</t>
  </si>
  <si>
    <t>兰科忠</t>
  </si>
  <si>
    <t>钱震博</t>
  </si>
  <si>
    <t>刘韬轩</t>
  </si>
  <si>
    <t>刘丹</t>
  </si>
  <si>
    <t>吴文捷</t>
  </si>
  <si>
    <t>蒋媛</t>
  </si>
  <si>
    <t>李婧莹</t>
  </si>
  <si>
    <t>高恒</t>
  </si>
  <si>
    <t>聂园</t>
  </si>
  <si>
    <t>高馨兰</t>
  </si>
  <si>
    <t>彭新云</t>
  </si>
  <si>
    <t>雷志豪</t>
  </si>
  <si>
    <t>段正龙</t>
  </si>
  <si>
    <t>刘振宇</t>
  </si>
  <si>
    <t>邹细波</t>
  </si>
  <si>
    <t>362****</t>
  </si>
  <si>
    <t>尹森</t>
  </si>
  <si>
    <t>杨银湘</t>
  </si>
  <si>
    <t>康豪文</t>
  </si>
  <si>
    <t>蒋文艺</t>
  </si>
  <si>
    <t>曾乐临</t>
  </si>
  <si>
    <t>杨斯林</t>
  </si>
  <si>
    <t>汤贤</t>
  </si>
  <si>
    <t>李赛</t>
  </si>
  <si>
    <t>周珊珊</t>
  </si>
  <si>
    <t>蓝波</t>
  </si>
  <si>
    <t>梁峰</t>
  </si>
  <si>
    <t>舒伟成</t>
  </si>
  <si>
    <t>周胜鹏</t>
  </si>
  <si>
    <t>邓畅</t>
  </si>
  <si>
    <t>肖思景</t>
  </si>
  <si>
    <t>何思娴</t>
  </si>
  <si>
    <t>钟泽曦</t>
  </si>
  <si>
    <t>崔林</t>
  </si>
  <si>
    <t>周国龙</t>
  </si>
  <si>
    <t>邹林</t>
  </si>
  <si>
    <t>邹家文</t>
  </si>
  <si>
    <t>宋得天</t>
  </si>
  <si>
    <t>230****</t>
  </si>
  <si>
    <t>曹凯</t>
  </si>
  <si>
    <t>王志成</t>
  </si>
  <si>
    <t>钟婕</t>
  </si>
  <si>
    <t>陈健</t>
  </si>
  <si>
    <t>校卓斐</t>
  </si>
  <si>
    <t>谭铮</t>
  </si>
  <si>
    <t>伍江涛</t>
  </si>
  <si>
    <t>吴巡</t>
  </si>
  <si>
    <t>曾茂</t>
  </si>
  <si>
    <t>黎曦</t>
  </si>
  <si>
    <t>胡照辉</t>
  </si>
  <si>
    <t>向健</t>
  </si>
  <si>
    <t>潘希</t>
  </si>
  <si>
    <t>蒋港平</t>
  </si>
  <si>
    <t>任帅</t>
  </si>
  <si>
    <t>李江为</t>
  </si>
  <si>
    <t>苏子杰</t>
  </si>
  <si>
    <t>李欢</t>
  </si>
  <si>
    <t>周旭</t>
  </si>
  <si>
    <t>蔡鹏</t>
  </si>
  <si>
    <t>贺文巧</t>
  </si>
  <si>
    <t>尹杰</t>
  </si>
  <si>
    <t>李代祥</t>
  </si>
  <si>
    <t>433****</t>
  </si>
  <si>
    <t>彭计</t>
  </si>
  <si>
    <t>潘心觉</t>
  </si>
  <si>
    <t>黄圣</t>
  </si>
  <si>
    <t>文世平</t>
  </si>
  <si>
    <t>帅微</t>
  </si>
  <si>
    <t>王军林</t>
  </si>
  <si>
    <t>许杰</t>
  </si>
  <si>
    <t>李锦智</t>
  </si>
  <si>
    <t>李俊霖</t>
  </si>
  <si>
    <t>李梦成</t>
  </si>
  <si>
    <t>周新全</t>
  </si>
  <si>
    <t>邓捷</t>
  </si>
  <si>
    <t>舒易接</t>
  </si>
  <si>
    <t>王美萍</t>
  </si>
  <si>
    <t>张浪</t>
  </si>
  <si>
    <t>马金毅</t>
  </si>
  <si>
    <t>宋子鸿</t>
  </si>
  <si>
    <t>欧镇涛</t>
  </si>
  <si>
    <t>尹明琛</t>
  </si>
  <si>
    <t>罗腾</t>
  </si>
  <si>
    <t>何洁</t>
  </si>
  <si>
    <t>秦英</t>
  </si>
  <si>
    <t>肖芳芳</t>
  </si>
  <si>
    <t>吴旭</t>
  </si>
  <si>
    <t>邹承达</t>
  </si>
  <si>
    <t>罗皓</t>
  </si>
  <si>
    <t>谌玉云</t>
  </si>
  <si>
    <t>廖彪</t>
  </si>
  <si>
    <t>向松阳</t>
  </si>
  <si>
    <t>夏嘉伟</t>
  </si>
  <si>
    <t>周光发</t>
  </si>
  <si>
    <t>黄梦宇</t>
  </si>
  <si>
    <t>张宏辉</t>
  </si>
  <si>
    <t>刘艳</t>
  </si>
  <si>
    <t>陈双莹</t>
  </si>
  <si>
    <t>彭佳文</t>
  </si>
  <si>
    <t>周宏亮</t>
  </si>
  <si>
    <t>周妙晴</t>
  </si>
  <si>
    <t>王昱凯</t>
  </si>
  <si>
    <t>莫双玉</t>
  </si>
  <si>
    <t>何文韬</t>
  </si>
  <si>
    <t>周贺毅</t>
  </si>
  <si>
    <t>付鹏伟</t>
  </si>
  <si>
    <t>丁家玉</t>
  </si>
  <si>
    <t>黄羽嘉</t>
  </si>
  <si>
    <t>何建强</t>
  </si>
  <si>
    <t>黄璐</t>
  </si>
  <si>
    <t>邱城红</t>
  </si>
  <si>
    <t>徐子杰</t>
  </si>
  <si>
    <t>王慧</t>
  </si>
  <si>
    <t>田响</t>
  </si>
  <si>
    <t>李腾辉</t>
  </si>
  <si>
    <t>唐林韬</t>
  </si>
  <si>
    <t>戴辉栋</t>
  </si>
  <si>
    <t>王姣艳</t>
  </si>
  <si>
    <t>戴佳语</t>
  </si>
  <si>
    <t>戴志科</t>
  </si>
  <si>
    <t>陈文强</t>
  </si>
  <si>
    <t>周连贵</t>
  </si>
  <si>
    <t>360****</t>
  </si>
  <si>
    <t>龙正</t>
  </si>
  <si>
    <t>陈思钦</t>
  </si>
  <si>
    <t>朱娟</t>
  </si>
  <si>
    <t>陈煜羲</t>
  </si>
  <si>
    <t>王艾茵</t>
  </si>
  <si>
    <t>徐凌</t>
  </si>
  <si>
    <t>颜思</t>
  </si>
  <si>
    <t>袁帅</t>
  </si>
  <si>
    <t>陈颖</t>
  </si>
  <si>
    <t>宁岭峰</t>
  </si>
  <si>
    <t>肖玖辉</t>
  </si>
  <si>
    <t>吴逸豪</t>
  </si>
  <si>
    <t>贺晗</t>
  </si>
  <si>
    <t>姜磊</t>
  </si>
  <si>
    <t>张沛</t>
  </si>
  <si>
    <t>李仁志</t>
  </si>
  <si>
    <t>田露</t>
  </si>
  <si>
    <t>何家富</t>
  </si>
  <si>
    <t>伍先灿</t>
  </si>
  <si>
    <t>邓杰鑫</t>
  </si>
  <si>
    <t>石海涛</t>
  </si>
  <si>
    <t>李颖鑫</t>
  </si>
  <si>
    <t>冯治杰</t>
  </si>
  <si>
    <t>蒋武洋</t>
  </si>
  <si>
    <t>梁宇韬</t>
  </si>
  <si>
    <t>尹世豪</t>
  </si>
  <si>
    <t>刘振源</t>
  </si>
  <si>
    <t>赵双雄</t>
  </si>
  <si>
    <t>贺宇阳</t>
  </si>
  <si>
    <t>戴亮</t>
  </si>
  <si>
    <t>孙琛文</t>
  </si>
  <si>
    <t>瞿永超</t>
  </si>
  <si>
    <t>刘宇</t>
  </si>
  <si>
    <t>胡一鸣</t>
  </si>
  <si>
    <t>谢佻</t>
  </si>
  <si>
    <t>田骄</t>
  </si>
  <si>
    <t>何世慧</t>
  </si>
  <si>
    <t>廖婉</t>
  </si>
  <si>
    <t>常兵芳</t>
  </si>
  <si>
    <t>周淑娟</t>
  </si>
  <si>
    <t>滕明峰</t>
  </si>
  <si>
    <t>姚小芳</t>
  </si>
  <si>
    <t>滕涵涛</t>
  </si>
  <si>
    <t>滕佩蓉</t>
  </si>
  <si>
    <t>张玲</t>
  </si>
  <si>
    <t>李亚芩</t>
  </si>
  <si>
    <t>陆放</t>
  </si>
  <si>
    <t>李朋</t>
  </si>
  <si>
    <t>曾旭沁</t>
  </si>
  <si>
    <t>符群</t>
  </si>
  <si>
    <t>刘周玉</t>
  </si>
  <si>
    <t>肖菲</t>
  </si>
  <si>
    <t>429****</t>
  </si>
  <si>
    <t>刘浩</t>
  </si>
  <si>
    <t>宾争艳</t>
  </si>
  <si>
    <t>刘阳曦</t>
  </si>
  <si>
    <t>刘昀昕</t>
  </si>
  <si>
    <t>毕凯奇</t>
  </si>
  <si>
    <t>刘雨晴</t>
  </si>
  <si>
    <t>周峰</t>
  </si>
  <si>
    <t>张勇志</t>
  </si>
  <si>
    <t>李宁</t>
  </si>
  <si>
    <t>廖利军</t>
  </si>
  <si>
    <t>陈佳吉</t>
  </si>
  <si>
    <t>马蕾</t>
  </si>
  <si>
    <t>李慧</t>
  </si>
  <si>
    <t>朱永杰</t>
  </si>
  <si>
    <t>谢武杰</t>
  </si>
  <si>
    <t>文强</t>
  </si>
  <si>
    <t>向耀</t>
  </si>
  <si>
    <t>鲍维</t>
  </si>
  <si>
    <t>何智纯</t>
  </si>
  <si>
    <t>舒芬</t>
  </si>
  <si>
    <t>周万</t>
  </si>
  <si>
    <t>李娇</t>
  </si>
  <si>
    <t>张大恒</t>
  </si>
  <si>
    <t>371****</t>
  </si>
  <si>
    <t>张沂沐紫</t>
  </si>
  <si>
    <t>张沂晨曦</t>
  </si>
  <si>
    <t>李彦文</t>
  </si>
  <si>
    <t>王良凯</t>
  </si>
  <si>
    <t>周佳文</t>
  </si>
  <si>
    <t>袁哲文</t>
  </si>
  <si>
    <t>方智彬</t>
  </si>
  <si>
    <t>武佳</t>
  </si>
  <si>
    <t>方瑾瑞</t>
  </si>
  <si>
    <t>明高宇</t>
  </si>
  <si>
    <t>尹烨祺</t>
  </si>
  <si>
    <t>李峰</t>
  </si>
  <si>
    <t>陈良楚</t>
  </si>
  <si>
    <t>杨镜明</t>
  </si>
  <si>
    <t>刘佳</t>
  </si>
  <si>
    <t>苏治龙</t>
  </si>
  <si>
    <t>丁旅佛</t>
  </si>
  <si>
    <t>王尚雄</t>
  </si>
  <si>
    <t>郭惠和</t>
  </si>
  <si>
    <t>刘程</t>
  </si>
  <si>
    <t>解震宇</t>
  </si>
  <si>
    <t>康颖</t>
  </si>
  <si>
    <t>谢涛</t>
  </si>
  <si>
    <t>刘卫阳</t>
  </si>
  <si>
    <t>孙代全</t>
  </si>
  <si>
    <t>任倩</t>
  </si>
  <si>
    <t>黄智胜</t>
  </si>
  <si>
    <t>冯细祥</t>
  </si>
  <si>
    <t>王飞兵</t>
  </si>
  <si>
    <t>钟佳</t>
  </si>
  <si>
    <t>罗能</t>
  </si>
  <si>
    <t>覃梦思</t>
  </si>
  <si>
    <t>罗林波</t>
  </si>
  <si>
    <t>刘菲菲</t>
  </si>
  <si>
    <t>颜曦</t>
  </si>
  <si>
    <t>戴春</t>
  </si>
  <si>
    <t>颜艺晗</t>
  </si>
  <si>
    <t>宁子健</t>
  </si>
  <si>
    <t>粟贝</t>
  </si>
  <si>
    <t>刘海宁</t>
  </si>
  <si>
    <t>胡小明</t>
  </si>
  <si>
    <t>张瑶</t>
  </si>
  <si>
    <t>胡梓萌</t>
  </si>
  <si>
    <t>周滔</t>
  </si>
  <si>
    <t>赖文</t>
  </si>
  <si>
    <t>杨正海</t>
  </si>
  <si>
    <t>李亚男</t>
  </si>
  <si>
    <t>陈升</t>
  </si>
  <si>
    <t>廖海安</t>
  </si>
  <si>
    <t>戴胜强</t>
  </si>
  <si>
    <t>孙小村</t>
  </si>
  <si>
    <t>钟伦波</t>
  </si>
  <si>
    <t>冯坤</t>
  </si>
  <si>
    <t>刘江</t>
  </si>
  <si>
    <t>张学斌</t>
  </si>
  <si>
    <t>袁姚智</t>
  </si>
  <si>
    <t>曹小良</t>
  </si>
  <si>
    <t>刘海巍</t>
  </si>
  <si>
    <t>周家欣</t>
  </si>
  <si>
    <t>朱勇堪</t>
  </si>
  <si>
    <t>罗溪</t>
  </si>
  <si>
    <t>赵杰</t>
  </si>
  <si>
    <t>张永桂</t>
  </si>
  <si>
    <t>朱濡清</t>
  </si>
  <si>
    <t>张津豪</t>
  </si>
  <si>
    <t>粟孝鑫</t>
  </si>
  <si>
    <t>杨景</t>
  </si>
  <si>
    <t>毛传鑫</t>
  </si>
  <si>
    <t>龙杰</t>
  </si>
  <si>
    <t>刘思远</t>
  </si>
  <si>
    <t>张泽群</t>
  </si>
  <si>
    <t>田伟宏</t>
  </si>
  <si>
    <t>陈煜坤</t>
  </si>
  <si>
    <t>舒向虎</t>
  </si>
  <si>
    <t>阙斌</t>
  </si>
  <si>
    <t>凌通</t>
  </si>
  <si>
    <t>合计</t>
  </si>
  <si>
    <t>359人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</si>
</sst>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 "/>
    <numFmt numFmtId="178" formatCode="yyyy/m"/>
  </numFmts>
  <fonts count="3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仿宋"/>
      <charset val="134"/>
    </font>
    <font>
      <sz val="22"/>
      <name val="方正小标宋简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rgb="FFFF0000"/>
      <name val="仿宋"/>
      <charset val="134"/>
    </font>
    <font>
      <sz val="11"/>
      <color rgb="FF000000"/>
      <name val="仿宋"/>
      <charset val="134"/>
    </font>
    <font>
      <sz val="11"/>
      <color theme="3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32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/>
    <xf numFmtId="176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3" fillId="0" borderId="0" xfId="54" applyFont="1" applyFill="1" applyAlignment="1">
      <alignment horizontal="center" vertical="center" wrapText="1"/>
    </xf>
    <xf numFmtId="0" fontId="3" fillId="0" borderId="0" xfId="54" applyFont="1" applyFill="1" applyAlignment="1">
      <alignment horizontal="center" vertical="center"/>
    </xf>
    <xf numFmtId="49" fontId="4" fillId="2" borderId="1" xfId="5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5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9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178" fontId="4" fillId="2" borderId="1" xfId="54" applyNumberFormat="1" applyFont="1" applyFill="1" applyBorder="1" applyAlignment="1">
      <alignment horizontal="center" vertical="center" wrapText="1" shrinkToFit="1"/>
    </xf>
    <xf numFmtId="0" fontId="2" fillId="0" borderId="0" xfId="0" applyFont="1" applyBorder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49" fontId="2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3 3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3.实配报市局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5" xfId="53"/>
    <cellStyle name="常规 2" xfId="54"/>
    <cellStyle name="常规 4" xfId="55"/>
    <cellStyle name="常规 4 2" xfId="56"/>
    <cellStyle name="常规 5" xfId="57"/>
    <cellStyle name="常规_Sheet1" xfId="58"/>
    <cellStyle name="常规 3" xfId="59"/>
  </cellStyles>
  <dxfs count="2">
    <dxf>
      <fill>
        <patternFill patternType="solid">
          <fgColor indexed="10"/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6"/>
  <sheetViews>
    <sheetView tabSelected="1" workbookViewId="0">
      <selection activeCell="A1" sqref="A1:L1"/>
    </sheetView>
  </sheetViews>
  <sheetFormatPr defaultColWidth="9" defaultRowHeight="13.5"/>
  <cols>
    <col min="1" max="1" width="5.5" style="2" customWidth="1"/>
    <col min="2" max="2" width="18.875" style="2" customWidth="1"/>
    <col min="3" max="3" width="8.625" style="2" customWidth="1"/>
    <col min="4" max="4" width="20.375" style="2" customWidth="1"/>
    <col min="5" max="5" width="5.75" style="2" customWidth="1"/>
    <col min="6" max="6" width="6.125" style="5" customWidth="1"/>
    <col min="7" max="7" width="9.375" style="5" customWidth="1"/>
    <col min="8" max="8" width="9.5" style="2" customWidth="1"/>
    <col min="9" max="9" width="10.25" style="5" customWidth="1"/>
    <col min="10" max="10" width="9" style="6" customWidth="1"/>
    <col min="11" max="11" width="23.125" style="2" customWidth="1"/>
    <col min="12" max="12" width="31.25" style="2" customWidth="1"/>
    <col min="13" max="16384" width="9" style="2"/>
  </cols>
  <sheetData>
    <row r="1" s="1" customFormat="1" ht="69" customHeight="1" spans="1:1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3"/>
      <c r="N1" s="23"/>
    </row>
    <row r="2" ht="48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4" t="s">
        <v>11</v>
      </c>
      <c r="L2" s="9" t="s">
        <v>12</v>
      </c>
      <c r="M2" s="25"/>
      <c r="N2" s="25"/>
    </row>
    <row r="3" ht="30" customHeight="1" spans="1:14">
      <c r="A3" s="10">
        <v>1</v>
      </c>
      <c r="B3" s="11" t="s">
        <v>13</v>
      </c>
      <c r="C3" s="11" t="s">
        <v>14</v>
      </c>
      <c r="D3" s="45" t="s">
        <v>15</v>
      </c>
      <c r="E3" s="12" t="s">
        <v>16</v>
      </c>
      <c r="F3" s="10">
        <v>1</v>
      </c>
      <c r="G3" s="10" t="s">
        <v>17</v>
      </c>
      <c r="H3" s="13">
        <v>375</v>
      </c>
      <c r="I3" s="10">
        <v>2020.11</v>
      </c>
      <c r="J3" s="26" t="s">
        <v>18</v>
      </c>
      <c r="K3" s="13" t="s">
        <v>19</v>
      </c>
      <c r="L3" s="11" t="s">
        <v>20</v>
      </c>
      <c r="M3" s="27"/>
      <c r="N3" s="25"/>
    </row>
    <row r="4" ht="30" customHeight="1" spans="1:14">
      <c r="A4" s="10">
        <v>2</v>
      </c>
      <c r="B4" s="11" t="s">
        <v>13</v>
      </c>
      <c r="C4" s="11" t="s">
        <v>21</v>
      </c>
      <c r="D4" s="45" t="s">
        <v>22</v>
      </c>
      <c r="E4" s="12" t="s">
        <v>16</v>
      </c>
      <c r="F4" s="10">
        <v>1</v>
      </c>
      <c r="G4" s="10" t="s">
        <v>17</v>
      </c>
      <c r="H4" s="13">
        <v>375</v>
      </c>
      <c r="I4" s="10">
        <v>2020.11</v>
      </c>
      <c r="J4" s="26" t="s">
        <v>18</v>
      </c>
      <c r="K4" s="13" t="s">
        <v>19</v>
      </c>
      <c r="L4" s="11" t="s">
        <v>23</v>
      </c>
      <c r="M4" s="27"/>
      <c r="N4" s="25"/>
    </row>
    <row r="5" ht="30" customHeight="1" spans="1:14">
      <c r="A5" s="10">
        <v>3</v>
      </c>
      <c r="B5" s="11" t="s">
        <v>13</v>
      </c>
      <c r="C5" s="11" t="s">
        <v>24</v>
      </c>
      <c r="D5" s="45" t="s">
        <v>15</v>
      </c>
      <c r="E5" s="10">
        <v>2</v>
      </c>
      <c r="F5" s="10">
        <v>1</v>
      </c>
      <c r="G5" s="10" t="s">
        <v>17</v>
      </c>
      <c r="H5" s="13">
        <v>375</v>
      </c>
      <c r="I5" s="10">
        <v>2020.11</v>
      </c>
      <c r="J5" s="26" t="s">
        <v>18</v>
      </c>
      <c r="K5" s="13" t="s">
        <v>19</v>
      </c>
      <c r="L5" s="11" t="s">
        <v>25</v>
      </c>
      <c r="M5" s="27"/>
      <c r="N5" s="25"/>
    </row>
    <row r="6" ht="30" customHeight="1" spans="1:14">
      <c r="A6" s="10">
        <v>4</v>
      </c>
      <c r="B6" s="11" t="s">
        <v>13</v>
      </c>
      <c r="C6" s="11" t="s">
        <v>26</v>
      </c>
      <c r="D6" s="45" t="s">
        <v>27</v>
      </c>
      <c r="E6" s="12" t="s">
        <v>16</v>
      </c>
      <c r="F6" s="10">
        <v>1</v>
      </c>
      <c r="G6" s="10" t="s">
        <v>17</v>
      </c>
      <c r="H6" s="13">
        <v>375</v>
      </c>
      <c r="I6" s="10">
        <v>2020.11</v>
      </c>
      <c r="J6" s="26" t="s">
        <v>18</v>
      </c>
      <c r="K6" s="13" t="s">
        <v>19</v>
      </c>
      <c r="L6" s="11" t="s">
        <v>28</v>
      </c>
      <c r="M6" s="27"/>
      <c r="N6" s="25"/>
    </row>
    <row r="7" ht="30" customHeight="1" spans="1:14">
      <c r="A7" s="10">
        <v>5</v>
      </c>
      <c r="B7" s="11" t="s">
        <v>13</v>
      </c>
      <c r="C7" s="11" t="s">
        <v>29</v>
      </c>
      <c r="D7" s="45" t="s">
        <v>15</v>
      </c>
      <c r="E7" s="12" t="s">
        <v>30</v>
      </c>
      <c r="F7" s="10">
        <v>1</v>
      </c>
      <c r="G7" s="10" t="s">
        <v>17</v>
      </c>
      <c r="H7" s="13">
        <v>375</v>
      </c>
      <c r="I7" s="10">
        <v>2020.11</v>
      </c>
      <c r="J7" s="26" t="s">
        <v>18</v>
      </c>
      <c r="K7" s="13" t="s">
        <v>19</v>
      </c>
      <c r="L7" s="11" t="s">
        <v>31</v>
      </c>
      <c r="M7" s="27"/>
      <c r="N7" s="25"/>
    </row>
    <row r="8" ht="30" customHeight="1" spans="1:14">
      <c r="A8" s="10">
        <v>6</v>
      </c>
      <c r="B8" s="11" t="s">
        <v>13</v>
      </c>
      <c r="C8" s="11" t="s">
        <v>32</v>
      </c>
      <c r="D8" s="45" t="s">
        <v>15</v>
      </c>
      <c r="E8" s="12" t="s">
        <v>16</v>
      </c>
      <c r="F8" s="10">
        <v>1</v>
      </c>
      <c r="G8" s="10" t="s">
        <v>17</v>
      </c>
      <c r="H8" s="13">
        <v>375</v>
      </c>
      <c r="I8" s="10">
        <v>2020.11</v>
      </c>
      <c r="J8" s="26" t="s">
        <v>18</v>
      </c>
      <c r="K8" s="13" t="s">
        <v>19</v>
      </c>
      <c r="L8" s="11" t="s">
        <v>33</v>
      </c>
      <c r="M8" s="27"/>
      <c r="N8" s="25"/>
    </row>
    <row r="9" s="2" customFormat="1" ht="30" customHeight="1" spans="1:14">
      <c r="A9" s="10">
        <v>7</v>
      </c>
      <c r="B9" s="11" t="s">
        <v>13</v>
      </c>
      <c r="C9" s="11" t="s">
        <v>34</v>
      </c>
      <c r="D9" s="45" t="s">
        <v>15</v>
      </c>
      <c r="E9" s="12" t="s">
        <v>16</v>
      </c>
      <c r="F9" s="10">
        <v>1</v>
      </c>
      <c r="G9" s="10" t="s">
        <v>17</v>
      </c>
      <c r="H9" s="13">
        <v>375</v>
      </c>
      <c r="I9" s="10">
        <v>2020.11</v>
      </c>
      <c r="J9" s="26" t="s">
        <v>18</v>
      </c>
      <c r="K9" s="13" t="s">
        <v>19</v>
      </c>
      <c r="L9" s="11" t="s">
        <v>35</v>
      </c>
      <c r="M9" s="25"/>
      <c r="N9" s="25"/>
    </row>
    <row r="10" s="2" customFormat="1" ht="30" customHeight="1" spans="1:14">
      <c r="A10" s="10">
        <v>8</v>
      </c>
      <c r="B10" s="11" t="s">
        <v>13</v>
      </c>
      <c r="C10" s="11" t="s">
        <v>36</v>
      </c>
      <c r="D10" s="45" t="s">
        <v>15</v>
      </c>
      <c r="E10" s="12" t="s">
        <v>16</v>
      </c>
      <c r="F10" s="10">
        <v>1</v>
      </c>
      <c r="G10" s="10" t="s">
        <v>17</v>
      </c>
      <c r="H10" s="13">
        <v>375</v>
      </c>
      <c r="I10" s="10">
        <v>2020.11</v>
      </c>
      <c r="J10" s="26" t="s">
        <v>18</v>
      </c>
      <c r="K10" s="13" t="s">
        <v>19</v>
      </c>
      <c r="L10" s="11" t="s">
        <v>37</v>
      </c>
      <c r="M10" s="25"/>
      <c r="N10" s="25"/>
    </row>
    <row r="11" s="2" customFormat="1" ht="30" customHeight="1" spans="1:14">
      <c r="A11" s="10">
        <v>9</v>
      </c>
      <c r="B11" s="11" t="s">
        <v>13</v>
      </c>
      <c r="C11" s="11" t="s">
        <v>38</v>
      </c>
      <c r="D11" s="45" t="s">
        <v>15</v>
      </c>
      <c r="E11" s="12" t="s">
        <v>16</v>
      </c>
      <c r="F11" s="10">
        <v>1</v>
      </c>
      <c r="G11" s="10" t="s">
        <v>17</v>
      </c>
      <c r="H11" s="13">
        <v>375</v>
      </c>
      <c r="I11" s="10">
        <v>2020.11</v>
      </c>
      <c r="J11" s="26" t="s">
        <v>18</v>
      </c>
      <c r="K11" s="13" t="s">
        <v>19</v>
      </c>
      <c r="L11" s="11" t="s">
        <v>39</v>
      </c>
      <c r="M11" s="27"/>
      <c r="N11" s="25"/>
    </row>
    <row r="12" s="2" customFormat="1" ht="30" customHeight="1" spans="1:14">
      <c r="A12" s="10">
        <v>10</v>
      </c>
      <c r="B12" s="11" t="s">
        <v>13</v>
      </c>
      <c r="C12" s="11" t="s">
        <v>40</v>
      </c>
      <c r="D12" s="45" t="s">
        <v>41</v>
      </c>
      <c r="E12" s="12" t="s">
        <v>16</v>
      </c>
      <c r="F12" s="10">
        <v>1</v>
      </c>
      <c r="G12" s="10" t="s">
        <v>17</v>
      </c>
      <c r="H12" s="13">
        <v>375</v>
      </c>
      <c r="I12" s="10">
        <v>2020.11</v>
      </c>
      <c r="J12" s="26" t="s">
        <v>18</v>
      </c>
      <c r="K12" s="13" t="s">
        <v>19</v>
      </c>
      <c r="L12" s="11" t="s">
        <v>42</v>
      </c>
      <c r="M12" s="25"/>
      <c r="N12" s="25"/>
    </row>
    <row r="13" s="2" customFormat="1" ht="30" customHeight="1" spans="1:14">
      <c r="A13" s="10">
        <v>11</v>
      </c>
      <c r="B13" s="11" t="s">
        <v>13</v>
      </c>
      <c r="C13" s="11" t="s">
        <v>43</v>
      </c>
      <c r="D13" s="45" t="s">
        <v>15</v>
      </c>
      <c r="E13" s="12" t="s">
        <v>16</v>
      </c>
      <c r="F13" s="10">
        <v>1</v>
      </c>
      <c r="G13" s="10" t="s">
        <v>17</v>
      </c>
      <c r="H13" s="13">
        <v>375</v>
      </c>
      <c r="I13" s="10">
        <v>2020.11</v>
      </c>
      <c r="J13" s="26" t="s">
        <v>18</v>
      </c>
      <c r="K13" s="13" t="s">
        <v>19</v>
      </c>
      <c r="L13" s="11" t="s">
        <v>28</v>
      </c>
      <c r="M13" s="25"/>
      <c r="N13" s="25"/>
    </row>
    <row r="14" s="2" customFormat="1" ht="30" customHeight="1" spans="1:14">
      <c r="A14" s="10">
        <v>12</v>
      </c>
      <c r="B14" s="11" t="s">
        <v>13</v>
      </c>
      <c r="C14" s="11" t="s">
        <v>44</v>
      </c>
      <c r="D14" s="45" t="s">
        <v>15</v>
      </c>
      <c r="E14" s="12" t="s">
        <v>16</v>
      </c>
      <c r="F14" s="10">
        <v>1</v>
      </c>
      <c r="G14" s="10" t="s">
        <v>17</v>
      </c>
      <c r="H14" s="13">
        <v>375</v>
      </c>
      <c r="I14" s="10">
        <v>2020.11</v>
      </c>
      <c r="J14" s="26" t="s">
        <v>18</v>
      </c>
      <c r="K14" s="13" t="s">
        <v>19</v>
      </c>
      <c r="L14" s="11" t="s">
        <v>28</v>
      </c>
      <c r="M14" s="25"/>
      <c r="N14" s="25"/>
    </row>
    <row r="15" ht="30" customHeight="1" spans="1:14">
      <c r="A15" s="10">
        <v>13</v>
      </c>
      <c r="B15" s="11" t="s">
        <v>13</v>
      </c>
      <c r="C15" s="14" t="s">
        <v>45</v>
      </c>
      <c r="D15" s="45" t="s">
        <v>15</v>
      </c>
      <c r="E15" s="14">
        <v>1</v>
      </c>
      <c r="F15" s="14">
        <v>1</v>
      </c>
      <c r="G15" s="10" t="s">
        <v>17</v>
      </c>
      <c r="H15" s="13">
        <v>375</v>
      </c>
      <c r="I15" s="10">
        <v>2020.11</v>
      </c>
      <c r="J15" s="28" t="s">
        <v>18</v>
      </c>
      <c r="K15" s="13" t="s">
        <v>19</v>
      </c>
      <c r="L15" s="11" t="s">
        <v>46</v>
      </c>
      <c r="M15" s="29"/>
      <c r="N15" s="25"/>
    </row>
    <row r="16" ht="54" customHeight="1" spans="1:14">
      <c r="A16" s="10">
        <v>14</v>
      </c>
      <c r="B16" s="11" t="s">
        <v>13</v>
      </c>
      <c r="C16" s="14" t="s">
        <v>47</v>
      </c>
      <c r="D16" s="45" t="s">
        <v>15</v>
      </c>
      <c r="E16" s="14">
        <v>1</v>
      </c>
      <c r="F16" s="14">
        <v>1</v>
      </c>
      <c r="G16" s="10" t="s">
        <v>17</v>
      </c>
      <c r="H16" s="13">
        <v>375</v>
      </c>
      <c r="I16" s="10">
        <v>2020.11</v>
      </c>
      <c r="J16" s="28" t="s">
        <v>18</v>
      </c>
      <c r="K16" s="11" t="s">
        <v>19</v>
      </c>
      <c r="L16" s="30" t="s">
        <v>48</v>
      </c>
      <c r="M16" s="29"/>
      <c r="N16" s="25"/>
    </row>
    <row r="17" ht="30" customHeight="1" spans="1:14">
      <c r="A17" s="10">
        <v>15</v>
      </c>
      <c r="B17" s="11" t="s">
        <v>13</v>
      </c>
      <c r="C17" s="11" t="s">
        <v>49</v>
      </c>
      <c r="D17" s="45" t="s">
        <v>15</v>
      </c>
      <c r="E17" s="11">
        <v>1</v>
      </c>
      <c r="F17" s="11">
        <v>1</v>
      </c>
      <c r="G17" s="11" t="s">
        <v>17</v>
      </c>
      <c r="H17" s="11">
        <v>375</v>
      </c>
      <c r="I17" s="11">
        <v>2021.3</v>
      </c>
      <c r="J17" s="11" t="s">
        <v>18</v>
      </c>
      <c r="K17" s="11" t="s">
        <v>50</v>
      </c>
      <c r="L17" s="11" t="s">
        <v>35</v>
      </c>
      <c r="M17" s="29"/>
      <c r="N17" s="25"/>
    </row>
    <row r="18" ht="30" customHeight="1" spans="1:14">
      <c r="A18" s="10">
        <v>16</v>
      </c>
      <c r="B18" s="11" t="s">
        <v>13</v>
      </c>
      <c r="C18" s="11" t="s">
        <v>51</v>
      </c>
      <c r="D18" s="45" t="s">
        <v>15</v>
      </c>
      <c r="E18" s="11">
        <v>1</v>
      </c>
      <c r="F18" s="11">
        <v>1</v>
      </c>
      <c r="G18" s="11" t="s">
        <v>17</v>
      </c>
      <c r="H18" s="11">
        <v>375</v>
      </c>
      <c r="I18" s="11">
        <v>2021.3</v>
      </c>
      <c r="J18" s="11" t="s">
        <v>18</v>
      </c>
      <c r="K18" s="11" t="s">
        <v>50</v>
      </c>
      <c r="L18" s="11" t="s">
        <v>52</v>
      </c>
      <c r="M18" s="29"/>
      <c r="N18" s="25"/>
    </row>
    <row r="19" ht="30" customHeight="1" spans="1:14">
      <c r="A19" s="10">
        <v>17</v>
      </c>
      <c r="B19" s="11" t="s">
        <v>13</v>
      </c>
      <c r="C19" s="11" t="s">
        <v>53</v>
      </c>
      <c r="D19" s="45" t="s">
        <v>15</v>
      </c>
      <c r="E19" s="11">
        <v>1</v>
      </c>
      <c r="F19" s="11">
        <v>1</v>
      </c>
      <c r="G19" s="11" t="s">
        <v>17</v>
      </c>
      <c r="H19" s="11">
        <v>375</v>
      </c>
      <c r="I19" s="11">
        <v>2021.3</v>
      </c>
      <c r="J19" s="11" t="s">
        <v>18</v>
      </c>
      <c r="K19" s="11" t="s">
        <v>50</v>
      </c>
      <c r="L19" s="11" t="s">
        <v>54</v>
      </c>
      <c r="M19" s="29"/>
      <c r="N19" s="25"/>
    </row>
    <row r="20" ht="30" customHeight="1" spans="1:14">
      <c r="A20" s="10">
        <v>18</v>
      </c>
      <c r="B20" s="11" t="s">
        <v>13</v>
      </c>
      <c r="C20" s="14" t="s">
        <v>55</v>
      </c>
      <c r="D20" s="45" t="s">
        <v>15</v>
      </c>
      <c r="E20" s="14">
        <v>1</v>
      </c>
      <c r="F20" s="14">
        <v>1</v>
      </c>
      <c r="G20" s="10" t="s">
        <v>17</v>
      </c>
      <c r="H20" s="13">
        <v>375</v>
      </c>
      <c r="I20" s="10">
        <v>2020.11</v>
      </c>
      <c r="J20" s="28" t="s">
        <v>56</v>
      </c>
      <c r="K20" s="13" t="s">
        <v>57</v>
      </c>
      <c r="L20" s="11" t="s">
        <v>58</v>
      </c>
      <c r="M20" s="29"/>
      <c r="N20" s="25"/>
    </row>
    <row r="21" ht="30" customHeight="1" spans="1:14">
      <c r="A21" s="10">
        <v>19</v>
      </c>
      <c r="B21" s="11" t="s">
        <v>13</v>
      </c>
      <c r="C21" s="11" t="s">
        <v>59</v>
      </c>
      <c r="D21" s="45" t="s">
        <v>15</v>
      </c>
      <c r="E21" s="12" t="s">
        <v>16</v>
      </c>
      <c r="F21" s="10">
        <v>1</v>
      </c>
      <c r="G21" s="10" t="s">
        <v>17</v>
      </c>
      <c r="H21" s="13">
        <v>375</v>
      </c>
      <c r="I21" s="11">
        <v>2020.11</v>
      </c>
      <c r="J21" s="10">
        <v>2022.11</v>
      </c>
      <c r="K21" s="13" t="s">
        <v>57</v>
      </c>
      <c r="L21" s="11" t="s">
        <v>60</v>
      </c>
      <c r="M21" s="29"/>
      <c r="N21" s="25"/>
    </row>
    <row r="22" ht="30" customHeight="1" spans="1:14">
      <c r="A22" s="10">
        <v>20</v>
      </c>
      <c r="B22" s="11" t="s">
        <v>13</v>
      </c>
      <c r="C22" s="11" t="s">
        <v>61</v>
      </c>
      <c r="D22" s="45" t="s">
        <v>15</v>
      </c>
      <c r="E22" s="12" t="s">
        <v>16</v>
      </c>
      <c r="F22" s="10">
        <v>1</v>
      </c>
      <c r="G22" s="10" t="s">
        <v>17</v>
      </c>
      <c r="H22" s="13">
        <v>375</v>
      </c>
      <c r="I22" s="11">
        <v>2020.11</v>
      </c>
      <c r="J22" s="10">
        <v>2022.11</v>
      </c>
      <c r="K22" s="13" t="s">
        <v>57</v>
      </c>
      <c r="L22" s="11" t="s">
        <v>62</v>
      </c>
      <c r="M22" s="29"/>
      <c r="N22" s="25"/>
    </row>
    <row r="23" ht="30" customHeight="1" spans="1:14">
      <c r="A23" s="15">
        <v>21</v>
      </c>
      <c r="B23" s="11" t="s">
        <v>13</v>
      </c>
      <c r="C23" s="11" t="s">
        <v>63</v>
      </c>
      <c r="D23" s="45" t="s">
        <v>15</v>
      </c>
      <c r="E23" s="10">
        <v>1</v>
      </c>
      <c r="F23" s="10">
        <v>1</v>
      </c>
      <c r="G23" s="10" t="s">
        <v>17</v>
      </c>
      <c r="H23" s="13">
        <v>375</v>
      </c>
      <c r="I23" s="11">
        <v>2020.11</v>
      </c>
      <c r="J23" s="10">
        <v>2022.11</v>
      </c>
      <c r="K23" s="13" t="s">
        <v>57</v>
      </c>
      <c r="L23" s="11" t="s">
        <v>64</v>
      </c>
      <c r="M23" s="29"/>
      <c r="N23" s="25"/>
    </row>
    <row r="24" s="3" customFormat="1" ht="30" customHeight="1" spans="1:14">
      <c r="A24" s="16">
        <v>22</v>
      </c>
      <c r="B24" s="11" t="s">
        <v>13</v>
      </c>
      <c r="C24" s="17" t="s">
        <v>65</v>
      </c>
      <c r="D24" s="45" t="s">
        <v>15</v>
      </c>
      <c r="E24" s="18">
        <v>3</v>
      </c>
      <c r="F24" s="18">
        <v>1</v>
      </c>
      <c r="G24" s="10" t="s">
        <v>17</v>
      </c>
      <c r="H24" s="13">
        <v>375</v>
      </c>
      <c r="I24" s="13">
        <v>2020.11</v>
      </c>
      <c r="J24" s="28" t="s">
        <v>66</v>
      </c>
      <c r="K24" s="13" t="s">
        <v>67</v>
      </c>
      <c r="L24" s="31" t="s">
        <v>68</v>
      </c>
      <c r="M24" s="32"/>
      <c r="N24" s="32"/>
    </row>
    <row r="25" s="3" customFormat="1" ht="30" customHeight="1" spans="1:14">
      <c r="A25" s="19"/>
      <c r="B25" s="20"/>
      <c r="C25" s="21" t="s">
        <v>69</v>
      </c>
      <c r="D25" s="45" t="s">
        <v>15</v>
      </c>
      <c r="E25" s="18"/>
      <c r="F25" s="18"/>
      <c r="G25" s="10" t="s">
        <v>70</v>
      </c>
      <c r="H25" s="18"/>
      <c r="I25" s="33"/>
      <c r="J25" s="10"/>
      <c r="K25" s="26"/>
      <c r="L25" s="11"/>
      <c r="M25" s="32"/>
      <c r="N25" s="32"/>
    </row>
    <row r="26" s="3" customFormat="1" ht="30" customHeight="1" spans="1:14">
      <c r="A26" s="22"/>
      <c r="B26" s="20"/>
      <c r="C26" s="21" t="s">
        <v>71</v>
      </c>
      <c r="D26" s="45" t="s">
        <v>15</v>
      </c>
      <c r="E26" s="18"/>
      <c r="F26" s="18"/>
      <c r="G26" s="10" t="s">
        <v>72</v>
      </c>
      <c r="H26" s="18"/>
      <c r="I26" s="33"/>
      <c r="J26" s="10"/>
      <c r="K26" s="26"/>
      <c r="L26" s="11"/>
      <c r="M26" s="32"/>
      <c r="N26" s="32"/>
    </row>
    <row r="27" s="3" customFormat="1" ht="30" customHeight="1" spans="1:14">
      <c r="A27" s="16">
        <v>23</v>
      </c>
      <c r="B27" s="11" t="s">
        <v>13</v>
      </c>
      <c r="C27" s="21" t="s">
        <v>73</v>
      </c>
      <c r="D27" s="45" t="s">
        <v>15</v>
      </c>
      <c r="E27" s="18">
        <v>3</v>
      </c>
      <c r="F27" s="18">
        <v>1</v>
      </c>
      <c r="G27" s="10" t="s">
        <v>17</v>
      </c>
      <c r="H27" s="13">
        <v>375</v>
      </c>
      <c r="I27" s="10">
        <v>2020.11</v>
      </c>
      <c r="J27" s="28" t="s">
        <v>66</v>
      </c>
      <c r="K27" s="13" t="s">
        <v>67</v>
      </c>
      <c r="L27" s="31" t="s">
        <v>74</v>
      </c>
      <c r="M27" s="32"/>
      <c r="N27" s="32"/>
    </row>
    <row r="28" s="3" customFormat="1" ht="30" customHeight="1" spans="1:12">
      <c r="A28" s="19"/>
      <c r="B28" s="20"/>
      <c r="C28" s="21" t="s">
        <v>75</v>
      </c>
      <c r="D28" s="45" t="s">
        <v>15</v>
      </c>
      <c r="E28" s="18"/>
      <c r="F28" s="18"/>
      <c r="G28" s="10" t="s">
        <v>70</v>
      </c>
      <c r="H28" s="18"/>
      <c r="I28" s="33"/>
      <c r="J28" s="34"/>
      <c r="K28" s="33"/>
      <c r="L28" s="33"/>
    </row>
    <row r="29" s="3" customFormat="1" ht="30" customHeight="1" spans="1:14">
      <c r="A29" s="22"/>
      <c r="B29" s="20"/>
      <c r="C29" s="21" t="s">
        <v>76</v>
      </c>
      <c r="D29" s="45" t="s">
        <v>15</v>
      </c>
      <c r="E29" s="18"/>
      <c r="F29" s="18"/>
      <c r="G29" s="10" t="s">
        <v>77</v>
      </c>
      <c r="H29" s="18"/>
      <c r="I29" s="33"/>
      <c r="J29" s="26"/>
      <c r="K29" s="26"/>
      <c r="L29" s="26"/>
      <c r="M29" s="32"/>
      <c r="N29" s="32"/>
    </row>
    <row r="30" ht="30" customHeight="1" spans="1:14">
      <c r="A30" s="16">
        <v>24</v>
      </c>
      <c r="B30" s="11" t="s">
        <v>13</v>
      </c>
      <c r="C30" s="21" t="s">
        <v>78</v>
      </c>
      <c r="D30" s="45" t="s">
        <v>41</v>
      </c>
      <c r="E30" s="18">
        <v>4</v>
      </c>
      <c r="F30" s="18">
        <v>1</v>
      </c>
      <c r="G30" s="10" t="s">
        <v>17</v>
      </c>
      <c r="H30" s="13">
        <v>375</v>
      </c>
      <c r="I30" s="10">
        <v>2020.11</v>
      </c>
      <c r="J30" s="28" t="s">
        <v>66</v>
      </c>
      <c r="K30" s="13" t="s">
        <v>67</v>
      </c>
      <c r="L30" s="31" t="s">
        <v>74</v>
      </c>
      <c r="M30" s="25"/>
      <c r="N30" s="25"/>
    </row>
    <row r="31" ht="30" customHeight="1" spans="1:14">
      <c r="A31" s="19"/>
      <c r="B31" s="20"/>
      <c r="C31" s="21" t="s">
        <v>79</v>
      </c>
      <c r="D31" s="45" t="s">
        <v>15</v>
      </c>
      <c r="E31" s="18"/>
      <c r="F31" s="18"/>
      <c r="G31" s="10" t="s">
        <v>70</v>
      </c>
      <c r="H31" s="18"/>
      <c r="I31" s="13"/>
      <c r="J31" s="26"/>
      <c r="K31" s="35"/>
      <c r="L31" s="26"/>
      <c r="M31" s="25"/>
      <c r="N31" s="25"/>
    </row>
    <row r="32" ht="30" customHeight="1" spans="1:14">
      <c r="A32" s="19"/>
      <c r="B32" s="20"/>
      <c r="C32" s="21" t="s">
        <v>80</v>
      </c>
      <c r="D32" s="45" t="s">
        <v>22</v>
      </c>
      <c r="E32" s="18"/>
      <c r="F32" s="18"/>
      <c r="G32" s="10" t="s">
        <v>77</v>
      </c>
      <c r="H32" s="18"/>
      <c r="I32" s="13"/>
      <c r="J32" s="26"/>
      <c r="K32" s="35"/>
      <c r="L32" s="26"/>
      <c r="M32" s="25"/>
      <c r="N32" s="25"/>
    </row>
    <row r="33" ht="30" customHeight="1" spans="1:14">
      <c r="A33" s="22"/>
      <c r="B33" s="20"/>
      <c r="C33" s="21" t="s">
        <v>81</v>
      </c>
      <c r="D33" s="45" t="s">
        <v>22</v>
      </c>
      <c r="E33" s="18"/>
      <c r="F33" s="18"/>
      <c r="G33" s="10" t="s">
        <v>77</v>
      </c>
      <c r="H33" s="18"/>
      <c r="I33" s="13"/>
      <c r="J33" s="26"/>
      <c r="K33" s="35"/>
      <c r="L33" s="26"/>
      <c r="M33" s="25"/>
      <c r="N33" s="25"/>
    </row>
    <row r="34" ht="30" customHeight="1" spans="1:14">
      <c r="A34" s="13">
        <v>25</v>
      </c>
      <c r="B34" s="11" t="s">
        <v>13</v>
      </c>
      <c r="C34" s="21" t="s">
        <v>82</v>
      </c>
      <c r="D34" s="45" t="s">
        <v>15</v>
      </c>
      <c r="E34" s="18">
        <v>1</v>
      </c>
      <c r="F34" s="18">
        <v>1</v>
      </c>
      <c r="G34" s="10" t="s">
        <v>17</v>
      </c>
      <c r="H34" s="13">
        <v>375</v>
      </c>
      <c r="I34" s="10">
        <v>2020.11</v>
      </c>
      <c r="J34" s="36" t="s">
        <v>66</v>
      </c>
      <c r="K34" s="13" t="s">
        <v>67</v>
      </c>
      <c r="L34" s="37" t="s">
        <v>74</v>
      </c>
      <c r="M34" s="25"/>
      <c r="N34" s="25"/>
    </row>
    <row r="35" ht="30" customHeight="1" spans="1:14">
      <c r="A35" s="13">
        <v>26</v>
      </c>
      <c r="B35" s="11" t="s">
        <v>13</v>
      </c>
      <c r="C35" s="21" t="s">
        <v>83</v>
      </c>
      <c r="D35" s="45" t="s">
        <v>41</v>
      </c>
      <c r="E35" s="18">
        <v>1</v>
      </c>
      <c r="F35" s="18">
        <v>1</v>
      </c>
      <c r="G35" s="10" t="s">
        <v>17</v>
      </c>
      <c r="H35" s="13">
        <v>375</v>
      </c>
      <c r="I35" s="10">
        <v>2020.11</v>
      </c>
      <c r="J35" s="36" t="s">
        <v>66</v>
      </c>
      <c r="K35" s="13" t="s">
        <v>67</v>
      </c>
      <c r="L35" s="37" t="s">
        <v>74</v>
      </c>
      <c r="M35" s="25"/>
      <c r="N35" s="25"/>
    </row>
    <row r="36" ht="30" customHeight="1" spans="1:14">
      <c r="A36" s="16">
        <v>27</v>
      </c>
      <c r="B36" s="11" t="s">
        <v>13</v>
      </c>
      <c r="C36" s="21" t="s">
        <v>84</v>
      </c>
      <c r="D36" s="45" t="s">
        <v>15</v>
      </c>
      <c r="E36" s="18">
        <v>3</v>
      </c>
      <c r="F36" s="18">
        <v>1</v>
      </c>
      <c r="G36" s="10" t="s">
        <v>17</v>
      </c>
      <c r="H36" s="13">
        <v>375</v>
      </c>
      <c r="I36" s="10">
        <v>2020.11</v>
      </c>
      <c r="J36" s="36" t="s">
        <v>66</v>
      </c>
      <c r="K36" s="13" t="s">
        <v>67</v>
      </c>
      <c r="L36" s="37" t="s">
        <v>74</v>
      </c>
      <c r="M36" s="25"/>
      <c r="N36" s="25"/>
    </row>
    <row r="37" ht="30" customHeight="1" spans="1:14">
      <c r="A37" s="19"/>
      <c r="B37" s="20"/>
      <c r="C37" s="21" t="s">
        <v>85</v>
      </c>
      <c r="D37" s="45" t="s">
        <v>15</v>
      </c>
      <c r="E37" s="18"/>
      <c r="F37" s="18"/>
      <c r="G37" s="10" t="s">
        <v>70</v>
      </c>
      <c r="H37" s="18"/>
      <c r="I37" s="38"/>
      <c r="J37" s="10"/>
      <c r="K37" s="26"/>
      <c r="L37" s="10"/>
      <c r="M37" s="25"/>
      <c r="N37" s="25"/>
    </row>
    <row r="38" ht="30" customHeight="1" spans="1:14">
      <c r="A38" s="22"/>
      <c r="B38" s="20"/>
      <c r="C38" s="21" t="s">
        <v>86</v>
      </c>
      <c r="D38" s="45" t="s">
        <v>15</v>
      </c>
      <c r="E38" s="18"/>
      <c r="F38" s="18"/>
      <c r="G38" s="10" t="s">
        <v>77</v>
      </c>
      <c r="H38" s="18"/>
      <c r="I38" s="38"/>
      <c r="J38" s="10"/>
      <c r="K38" s="26"/>
      <c r="L38" s="10"/>
      <c r="M38" s="25"/>
      <c r="N38" s="25"/>
    </row>
    <row r="39" ht="30" customHeight="1" spans="1:14">
      <c r="A39" s="13">
        <v>28</v>
      </c>
      <c r="B39" s="11" t="s">
        <v>13</v>
      </c>
      <c r="C39" s="21" t="s">
        <v>87</v>
      </c>
      <c r="D39" s="45" t="s">
        <v>15</v>
      </c>
      <c r="E39" s="18">
        <v>1</v>
      </c>
      <c r="F39" s="18">
        <v>1</v>
      </c>
      <c r="G39" s="10" t="s">
        <v>17</v>
      </c>
      <c r="H39" s="13">
        <v>375</v>
      </c>
      <c r="I39" s="10">
        <v>2020.11</v>
      </c>
      <c r="J39" s="36" t="s">
        <v>66</v>
      </c>
      <c r="K39" s="13" t="s">
        <v>67</v>
      </c>
      <c r="L39" s="37" t="s">
        <v>74</v>
      </c>
      <c r="M39" s="25"/>
      <c r="N39" s="25"/>
    </row>
    <row r="40" ht="30" customHeight="1" spans="1:14">
      <c r="A40" s="13">
        <v>29</v>
      </c>
      <c r="B40" s="11" t="s">
        <v>13</v>
      </c>
      <c r="C40" s="21" t="s">
        <v>88</v>
      </c>
      <c r="D40" s="45" t="s">
        <v>15</v>
      </c>
      <c r="E40" s="18">
        <v>1</v>
      </c>
      <c r="F40" s="18">
        <v>1</v>
      </c>
      <c r="G40" s="10" t="s">
        <v>17</v>
      </c>
      <c r="H40" s="13">
        <v>375</v>
      </c>
      <c r="I40" s="10">
        <v>2020.11</v>
      </c>
      <c r="J40" s="36" t="s">
        <v>66</v>
      </c>
      <c r="K40" s="13" t="s">
        <v>67</v>
      </c>
      <c r="L40" s="37" t="s">
        <v>74</v>
      </c>
      <c r="M40" s="25"/>
      <c r="N40" s="25"/>
    </row>
    <row r="41" ht="30" customHeight="1" spans="1:14">
      <c r="A41" s="13">
        <v>30</v>
      </c>
      <c r="B41" s="11" t="s">
        <v>13</v>
      </c>
      <c r="C41" s="21" t="s">
        <v>89</v>
      </c>
      <c r="D41" s="45" t="s">
        <v>15</v>
      </c>
      <c r="E41" s="18">
        <v>1</v>
      </c>
      <c r="F41" s="18">
        <v>1</v>
      </c>
      <c r="G41" s="10" t="s">
        <v>17</v>
      </c>
      <c r="H41" s="13">
        <v>375</v>
      </c>
      <c r="I41" s="10">
        <v>2020.11</v>
      </c>
      <c r="J41" s="36" t="s">
        <v>66</v>
      </c>
      <c r="K41" s="13" t="s">
        <v>67</v>
      </c>
      <c r="L41" s="37" t="s">
        <v>74</v>
      </c>
      <c r="M41" s="25"/>
      <c r="N41" s="25"/>
    </row>
    <row r="42" ht="30" customHeight="1" spans="1:14">
      <c r="A42" s="16">
        <v>31</v>
      </c>
      <c r="B42" s="11" t="s">
        <v>13</v>
      </c>
      <c r="C42" s="21" t="s">
        <v>90</v>
      </c>
      <c r="D42" s="45" t="s">
        <v>15</v>
      </c>
      <c r="E42" s="18">
        <v>3</v>
      </c>
      <c r="F42" s="18">
        <v>1</v>
      </c>
      <c r="G42" s="10" t="s">
        <v>17</v>
      </c>
      <c r="H42" s="13">
        <v>375</v>
      </c>
      <c r="I42" s="10">
        <v>2020.11</v>
      </c>
      <c r="J42" s="36" t="s">
        <v>66</v>
      </c>
      <c r="K42" s="13" t="s">
        <v>67</v>
      </c>
      <c r="L42" s="37" t="s">
        <v>74</v>
      </c>
      <c r="M42" s="25"/>
      <c r="N42" s="25"/>
    </row>
    <row r="43" ht="30" customHeight="1" spans="1:14">
      <c r="A43" s="19"/>
      <c r="B43" s="20"/>
      <c r="C43" s="21" t="s">
        <v>91</v>
      </c>
      <c r="D43" s="10" t="s">
        <v>92</v>
      </c>
      <c r="E43" s="18"/>
      <c r="F43" s="18"/>
      <c r="G43" s="10" t="s">
        <v>70</v>
      </c>
      <c r="H43" s="18"/>
      <c r="I43" s="38"/>
      <c r="J43" s="10"/>
      <c r="K43" s="26"/>
      <c r="L43" s="10"/>
      <c r="M43" s="25"/>
      <c r="N43" s="25"/>
    </row>
    <row r="44" ht="30" customHeight="1" spans="1:14">
      <c r="A44" s="22"/>
      <c r="B44" s="20"/>
      <c r="C44" s="21" t="s">
        <v>93</v>
      </c>
      <c r="D44" s="45" t="s">
        <v>15</v>
      </c>
      <c r="E44" s="18"/>
      <c r="F44" s="18"/>
      <c r="G44" s="10" t="s">
        <v>77</v>
      </c>
      <c r="H44" s="18"/>
      <c r="I44" s="38"/>
      <c r="J44" s="10"/>
      <c r="K44" s="26"/>
      <c r="L44" s="10"/>
      <c r="M44" s="25"/>
      <c r="N44" s="25"/>
    </row>
    <row r="45" ht="30" customHeight="1" spans="1:14">
      <c r="A45" s="13">
        <v>32</v>
      </c>
      <c r="B45" s="11" t="s">
        <v>13</v>
      </c>
      <c r="C45" s="21" t="s">
        <v>94</v>
      </c>
      <c r="D45" s="45" t="s">
        <v>15</v>
      </c>
      <c r="E45" s="18">
        <v>1</v>
      </c>
      <c r="F45" s="18">
        <v>1</v>
      </c>
      <c r="G45" s="10" t="s">
        <v>17</v>
      </c>
      <c r="H45" s="13">
        <v>375</v>
      </c>
      <c r="I45" s="10">
        <v>2020.11</v>
      </c>
      <c r="J45" s="36" t="s">
        <v>66</v>
      </c>
      <c r="K45" s="13" t="s">
        <v>67</v>
      </c>
      <c r="L45" s="37" t="s">
        <v>74</v>
      </c>
      <c r="M45" s="25"/>
      <c r="N45" s="25"/>
    </row>
    <row r="46" ht="30" customHeight="1" spans="1:14">
      <c r="A46" s="13">
        <v>33</v>
      </c>
      <c r="B46" s="11" t="s">
        <v>13</v>
      </c>
      <c r="C46" s="21" t="s">
        <v>95</v>
      </c>
      <c r="D46" s="45" t="s">
        <v>15</v>
      </c>
      <c r="E46" s="18">
        <v>1</v>
      </c>
      <c r="F46" s="18">
        <v>1</v>
      </c>
      <c r="G46" s="10" t="s">
        <v>17</v>
      </c>
      <c r="H46" s="13">
        <v>375</v>
      </c>
      <c r="I46" s="10">
        <v>2020.11</v>
      </c>
      <c r="J46" s="36" t="s">
        <v>66</v>
      </c>
      <c r="K46" s="13" t="s">
        <v>67</v>
      </c>
      <c r="L46" s="37" t="s">
        <v>74</v>
      </c>
      <c r="M46" s="25"/>
      <c r="N46" s="25"/>
    </row>
    <row r="47" ht="30" customHeight="1" spans="1:14">
      <c r="A47" s="13">
        <v>34</v>
      </c>
      <c r="B47" s="11" t="s">
        <v>13</v>
      </c>
      <c r="C47" s="21" t="s">
        <v>96</v>
      </c>
      <c r="D47" s="45" t="s">
        <v>15</v>
      </c>
      <c r="E47" s="18">
        <v>1</v>
      </c>
      <c r="F47" s="18">
        <v>1</v>
      </c>
      <c r="G47" s="10" t="s">
        <v>17</v>
      </c>
      <c r="H47" s="13">
        <v>375</v>
      </c>
      <c r="I47" s="10">
        <v>2020.11</v>
      </c>
      <c r="J47" s="36" t="s">
        <v>66</v>
      </c>
      <c r="K47" s="13" t="s">
        <v>67</v>
      </c>
      <c r="L47" s="37" t="s">
        <v>74</v>
      </c>
      <c r="M47" s="25"/>
      <c r="N47" s="25"/>
    </row>
    <row r="48" ht="30" customHeight="1" spans="1:14">
      <c r="A48" s="13">
        <v>35</v>
      </c>
      <c r="B48" s="11" t="s">
        <v>13</v>
      </c>
      <c r="C48" s="21" t="s">
        <v>97</v>
      </c>
      <c r="D48" s="45" t="s">
        <v>22</v>
      </c>
      <c r="E48" s="18">
        <v>1</v>
      </c>
      <c r="F48" s="18">
        <v>1</v>
      </c>
      <c r="G48" s="10" t="s">
        <v>17</v>
      </c>
      <c r="H48" s="13">
        <v>375</v>
      </c>
      <c r="I48" s="10">
        <v>2020.11</v>
      </c>
      <c r="J48" s="36" t="s">
        <v>66</v>
      </c>
      <c r="K48" s="13" t="s">
        <v>67</v>
      </c>
      <c r="L48" s="37" t="s">
        <v>74</v>
      </c>
      <c r="M48" s="25"/>
      <c r="N48" s="25"/>
    </row>
    <row r="49" ht="30" customHeight="1" spans="1:14">
      <c r="A49" s="13">
        <v>36</v>
      </c>
      <c r="B49" s="11" t="s">
        <v>13</v>
      </c>
      <c r="C49" s="21" t="s">
        <v>98</v>
      </c>
      <c r="D49" s="45" t="s">
        <v>15</v>
      </c>
      <c r="E49" s="18">
        <v>1</v>
      </c>
      <c r="F49" s="18">
        <v>1</v>
      </c>
      <c r="G49" s="10" t="s">
        <v>17</v>
      </c>
      <c r="H49" s="13">
        <v>375</v>
      </c>
      <c r="I49" s="10">
        <v>2020.11</v>
      </c>
      <c r="J49" s="36" t="s">
        <v>66</v>
      </c>
      <c r="K49" s="13" t="s">
        <v>67</v>
      </c>
      <c r="L49" s="37" t="s">
        <v>74</v>
      </c>
      <c r="M49" s="25"/>
      <c r="N49" s="25"/>
    </row>
    <row r="50" ht="30" customHeight="1" spans="1:14">
      <c r="A50" s="13">
        <v>37</v>
      </c>
      <c r="B50" s="11" t="s">
        <v>13</v>
      </c>
      <c r="C50" s="21" t="s">
        <v>99</v>
      </c>
      <c r="D50" s="45" t="s">
        <v>15</v>
      </c>
      <c r="E50" s="18">
        <v>1</v>
      </c>
      <c r="F50" s="18">
        <v>1</v>
      </c>
      <c r="G50" s="10" t="s">
        <v>17</v>
      </c>
      <c r="H50" s="13">
        <v>375</v>
      </c>
      <c r="I50" s="10">
        <v>2020.11</v>
      </c>
      <c r="J50" s="36" t="s">
        <v>66</v>
      </c>
      <c r="K50" s="13" t="s">
        <v>67</v>
      </c>
      <c r="L50" s="37" t="s">
        <v>74</v>
      </c>
      <c r="M50" s="25"/>
      <c r="N50" s="25"/>
    </row>
    <row r="51" ht="30" customHeight="1" spans="1:14">
      <c r="A51" s="13">
        <v>38</v>
      </c>
      <c r="B51" s="11" t="s">
        <v>13</v>
      </c>
      <c r="C51" s="21" t="s">
        <v>100</v>
      </c>
      <c r="D51" s="45" t="s">
        <v>15</v>
      </c>
      <c r="E51" s="18">
        <v>1</v>
      </c>
      <c r="F51" s="18">
        <v>1</v>
      </c>
      <c r="G51" s="10" t="s">
        <v>17</v>
      </c>
      <c r="H51" s="13">
        <v>375</v>
      </c>
      <c r="I51" s="10">
        <v>2020.11</v>
      </c>
      <c r="J51" s="36" t="s">
        <v>66</v>
      </c>
      <c r="K51" s="13" t="s">
        <v>67</v>
      </c>
      <c r="L51" s="37" t="s">
        <v>74</v>
      </c>
      <c r="M51" s="25"/>
      <c r="N51" s="25"/>
    </row>
    <row r="52" ht="30" customHeight="1" spans="1:14">
      <c r="A52" s="13">
        <v>39</v>
      </c>
      <c r="B52" s="11" t="s">
        <v>13</v>
      </c>
      <c r="C52" s="21" t="s">
        <v>101</v>
      </c>
      <c r="D52" s="45" t="s">
        <v>15</v>
      </c>
      <c r="E52" s="18">
        <v>1</v>
      </c>
      <c r="F52" s="18">
        <v>1</v>
      </c>
      <c r="G52" s="10" t="s">
        <v>17</v>
      </c>
      <c r="H52" s="13">
        <v>375</v>
      </c>
      <c r="I52" s="10">
        <v>2020.11</v>
      </c>
      <c r="J52" s="36" t="s">
        <v>66</v>
      </c>
      <c r="K52" s="13" t="s">
        <v>67</v>
      </c>
      <c r="L52" s="37" t="s">
        <v>74</v>
      </c>
      <c r="M52" s="25"/>
      <c r="N52" s="25"/>
    </row>
    <row r="53" ht="30" customHeight="1" spans="1:14">
      <c r="A53" s="13">
        <v>40</v>
      </c>
      <c r="B53" s="11" t="s">
        <v>13</v>
      </c>
      <c r="C53" s="21" t="s">
        <v>102</v>
      </c>
      <c r="D53" s="45" t="s">
        <v>22</v>
      </c>
      <c r="E53" s="18">
        <v>1</v>
      </c>
      <c r="F53" s="18">
        <v>1</v>
      </c>
      <c r="G53" s="10" t="s">
        <v>17</v>
      </c>
      <c r="H53" s="13">
        <v>375</v>
      </c>
      <c r="I53" s="10">
        <v>2020.11</v>
      </c>
      <c r="J53" s="36" t="s">
        <v>66</v>
      </c>
      <c r="K53" s="13" t="s">
        <v>67</v>
      </c>
      <c r="L53" s="37" t="s">
        <v>74</v>
      </c>
      <c r="M53" s="25"/>
      <c r="N53" s="25"/>
    </row>
    <row r="54" ht="30" customHeight="1" spans="1:14">
      <c r="A54" s="13">
        <v>41</v>
      </c>
      <c r="B54" s="11" t="s">
        <v>13</v>
      </c>
      <c r="C54" s="21" t="s">
        <v>103</v>
      </c>
      <c r="D54" s="45" t="s">
        <v>15</v>
      </c>
      <c r="E54" s="18">
        <v>1</v>
      </c>
      <c r="F54" s="18">
        <v>1</v>
      </c>
      <c r="G54" s="10" t="s">
        <v>17</v>
      </c>
      <c r="H54" s="13">
        <v>375</v>
      </c>
      <c r="I54" s="10">
        <v>2020.11</v>
      </c>
      <c r="J54" s="36" t="s">
        <v>66</v>
      </c>
      <c r="K54" s="13" t="s">
        <v>67</v>
      </c>
      <c r="L54" s="37" t="s">
        <v>74</v>
      </c>
      <c r="M54" s="25"/>
      <c r="N54" s="25"/>
    </row>
    <row r="55" ht="30" customHeight="1" spans="1:14">
      <c r="A55" s="13">
        <v>42</v>
      </c>
      <c r="B55" s="11" t="s">
        <v>13</v>
      </c>
      <c r="C55" s="21" t="s">
        <v>104</v>
      </c>
      <c r="D55" s="45" t="s">
        <v>15</v>
      </c>
      <c r="E55" s="18">
        <v>1</v>
      </c>
      <c r="F55" s="18">
        <v>1</v>
      </c>
      <c r="G55" s="10" t="s">
        <v>17</v>
      </c>
      <c r="H55" s="13">
        <v>375</v>
      </c>
      <c r="I55" s="10">
        <v>2020.11</v>
      </c>
      <c r="J55" s="36" t="s">
        <v>66</v>
      </c>
      <c r="K55" s="13" t="s">
        <v>67</v>
      </c>
      <c r="L55" s="37" t="s">
        <v>74</v>
      </c>
      <c r="M55" s="25"/>
      <c r="N55" s="25"/>
    </row>
    <row r="56" ht="30" customHeight="1" spans="1:13">
      <c r="A56" s="13">
        <v>43</v>
      </c>
      <c r="B56" s="11" t="s">
        <v>13</v>
      </c>
      <c r="C56" s="21" t="s">
        <v>105</v>
      </c>
      <c r="D56" s="45" t="s">
        <v>15</v>
      </c>
      <c r="E56" s="18">
        <v>1</v>
      </c>
      <c r="F56" s="18">
        <v>1</v>
      </c>
      <c r="G56" s="10" t="s">
        <v>17</v>
      </c>
      <c r="H56" s="13">
        <v>375</v>
      </c>
      <c r="I56" s="10">
        <v>2020.11</v>
      </c>
      <c r="J56" s="36" t="s">
        <v>66</v>
      </c>
      <c r="K56" s="13" t="s">
        <v>67</v>
      </c>
      <c r="L56" s="37" t="s">
        <v>74</v>
      </c>
      <c r="M56" s="25"/>
    </row>
    <row r="57" ht="30" customHeight="1" spans="1:13">
      <c r="A57" s="13">
        <v>44</v>
      </c>
      <c r="B57" s="11" t="s">
        <v>13</v>
      </c>
      <c r="C57" s="21" t="s">
        <v>106</v>
      </c>
      <c r="D57" s="45" t="s">
        <v>15</v>
      </c>
      <c r="E57" s="18">
        <v>1</v>
      </c>
      <c r="F57" s="18">
        <v>1</v>
      </c>
      <c r="G57" s="10" t="s">
        <v>17</v>
      </c>
      <c r="H57" s="13">
        <v>375</v>
      </c>
      <c r="I57" s="10">
        <v>2020.11</v>
      </c>
      <c r="J57" s="36" t="s">
        <v>66</v>
      </c>
      <c r="K57" s="13" t="s">
        <v>67</v>
      </c>
      <c r="L57" s="37" t="s">
        <v>74</v>
      </c>
      <c r="M57" s="25"/>
    </row>
    <row r="58" ht="30" customHeight="1" spans="1:12">
      <c r="A58" s="13">
        <v>45</v>
      </c>
      <c r="B58" s="11" t="s">
        <v>13</v>
      </c>
      <c r="C58" s="21" t="s">
        <v>107</v>
      </c>
      <c r="D58" s="45" t="s">
        <v>15</v>
      </c>
      <c r="E58" s="18">
        <v>1</v>
      </c>
      <c r="F58" s="18">
        <v>1</v>
      </c>
      <c r="G58" s="10" t="s">
        <v>17</v>
      </c>
      <c r="H58" s="13">
        <v>375</v>
      </c>
      <c r="I58" s="10">
        <v>2020.11</v>
      </c>
      <c r="J58" s="36" t="s">
        <v>66</v>
      </c>
      <c r="K58" s="13" t="s">
        <v>67</v>
      </c>
      <c r="L58" s="37" t="s">
        <v>74</v>
      </c>
    </row>
    <row r="59" ht="30" customHeight="1" spans="1:12">
      <c r="A59" s="13">
        <v>46</v>
      </c>
      <c r="B59" s="11" t="s">
        <v>13</v>
      </c>
      <c r="C59" s="21" t="s">
        <v>108</v>
      </c>
      <c r="D59" s="45" t="s">
        <v>15</v>
      </c>
      <c r="E59" s="18">
        <v>1</v>
      </c>
      <c r="F59" s="18">
        <v>1</v>
      </c>
      <c r="G59" s="10" t="s">
        <v>17</v>
      </c>
      <c r="H59" s="13">
        <v>375</v>
      </c>
      <c r="I59" s="10">
        <v>2020.11</v>
      </c>
      <c r="J59" s="36" t="s">
        <v>66</v>
      </c>
      <c r="K59" s="13" t="s">
        <v>67</v>
      </c>
      <c r="L59" s="37" t="s">
        <v>74</v>
      </c>
    </row>
    <row r="60" ht="30" customHeight="1" spans="1:12">
      <c r="A60" s="13">
        <v>47</v>
      </c>
      <c r="B60" s="11" t="s">
        <v>13</v>
      </c>
      <c r="C60" s="21" t="s">
        <v>109</v>
      </c>
      <c r="D60" s="45" t="s">
        <v>15</v>
      </c>
      <c r="E60" s="18">
        <v>1</v>
      </c>
      <c r="F60" s="18">
        <v>1</v>
      </c>
      <c r="G60" s="10" t="s">
        <v>17</v>
      </c>
      <c r="H60" s="13">
        <v>375</v>
      </c>
      <c r="I60" s="10">
        <v>2020.11</v>
      </c>
      <c r="J60" s="36" t="s">
        <v>66</v>
      </c>
      <c r="K60" s="13" t="s">
        <v>67</v>
      </c>
      <c r="L60" s="37" t="s">
        <v>74</v>
      </c>
    </row>
    <row r="61" ht="30" customHeight="1" spans="1:12">
      <c r="A61" s="13">
        <v>48</v>
      </c>
      <c r="B61" s="11" t="s">
        <v>13</v>
      </c>
      <c r="C61" s="21" t="s">
        <v>110</v>
      </c>
      <c r="D61" s="45" t="s">
        <v>15</v>
      </c>
      <c r="E61" s="18">
        <v>1</v>
      </c>
      <c r="F61" s="18">
        <v>1</v>
      </c>
      <c r="G61" s="10" t="s">
        <v>17</v>
      </c>
      <c r="H61" s="13">
        <v>375</v>
      </c>
      <c r="I61" s="10">
        <v>2020.11</v>
      </c>
      <c r="J61" s="36" t="s">
        <v>66</v>
      </c>
      <c r="K61" s="13" t="s">
        <v>67</v>
      </c>
      <c r="L61" s="37" t="s">
        <v>74</v>
      </c>
    </row>
    <row r="62" ht="30" customHeight="1" spans="1:12">
      <c r="A62" s="13">
        <v>49</v>
      </c>
      <c r="B62" s="11" t="s">
        <v>13</v>
      </c>
      <c r="C62" s="21" t="s">
        <v>111</v>
      </c>
      <c r="D62" s="45" t="s">
        <v>22</v>
      </c>
      <c r="E62" s="18">
        <v>1</v>
      </c>
      <c r="F62" s="18">
        <v>1</v>
      </c>
      <c r="G62" s="10" t="s">
        <v>17</v>
      </c>
      <c r="H62" s="13">
        <v>375</v>
      </c>
      <c r="I62" s="10">
        <v>2020.11</v>
      </c>
      <c r="J62" s="36" t="s">
        <v>66</v>
      </c>
      <c r="K62" s="13" t="s">
        <v>67</v>
      </c>
      <c r="L62" s="37" t="s">
        <v>74</v>
      </c>
    </row>
    <row r="63" ht="30" customHeight="1" spans="1:12">
      <c r="A63" s="13">
        <v>50</v>
      </c>
      <c r="B63" s="11" t="s">
        <v>13</v>
      </c>
      <c r="C63" s="21" t="s">
        <v>112</v>
      </c>
      <c r="D63" s="45" t="s">
        <v>15</v>
      </c>
      <c r="E63" s="18">
        <v>1</v>
      </c>
      <c r="F63" s="18">
        <v>1</v>
      </c>
      <c r="G63" s="10" t="s">
        <v>17</v>
      </c>
      <c r="H63" s="13">
        <v>375</v>
      </c>
      <c r="I63" s="10">
        <v>2020.11</v>
      </c>
      <c r="J63" s="36" t="s">
        <v>66</v>
      </c>
      <c r="K63" s="13" t="s">
        <v>67</v>
      </c>
      <c r="L63" s="37" t="s">
        <v>74</v>
      </c>
    </row>
    <row r="64" ht="30" customHeight="1" spans="1:12">
      <c r="A64" s="13">
        <v>51</v>
      </c>
      <c r="B64" s="11" t="s">
        <v>13</v>
      </c>
      <c r="C64" s="21" t="s">
        <v>113</v>
      </c>
      <c r="D64" s="10" t="s">
        <v>114</v>
      </c>
      <c r="E64" s="18">
        <v>1</v>
      </c>
      <c r="F64" s="18">
        <v>1</v>
      </c>
      <c r="G64" s="10" t="s">
        <v>17</v>
      </c>
      <c r="H64" s="13">
        <v>375</v>
      </c>
      <c r="I64" s="10">
        <v>2020.11</v>
      </c>
      <c r="J64" s="36" t="s">
        <v>66</v>
      </c>
      <c r="K64" s="13" t="s">
        <v>67</v>
      </c>
      <c r="L64" s="37" t="s">
        <v>74</v>
      </c>
    </row>
    <row r="65" ht="30" customHeight="1" spans="1:12">
      <c r="A65" s="13">
        <v>52</v>
      </c>
      <c r="B65" s="11" t="s">
        <v>13</v>
      </c>
      <c r="C65" s="21" t="s">
        <v>115</v>
      </c>
      <c r="D65" s="45" t="s">
        <v>15</v>
      </c>
      <c r="E65" s="18">
        <v>1</v>
      </c>
      <c r="F65" s="18">
        <v>1</v>
      </c>
      <c r="G65" s="10" t="s">
        <v>17</v>
      </c>
      <c r="H65" s="13">
        <v>375</v>
      </c>
      <c r="I65" s="10">
        <v>2020.11</v>
      </c>
      <c r="J65" s="36" t="s">
        <v>66</v>
      </c>
      <c r="K65" s="13" t="s">
        <v>67</v>
      </c>
      <c r="L65" s="37" t="s">
        <v>74</v>
      </c>
    </row>
    <row r="66" ht="30" customHeight="1" spans="1:12">
      <c r="A66" s="13">
        <v>53</v>
      </c>
      <c r="B66" s="11" t="s">
        <v>13</v>
      </c>
      <c r="C66" s="21" t="s">
        <v>116</v>
      </c>
      <c r="D66" s="45" t="s">
        <v>22</v>
      </c>
      <c r="E66" s="18">
        <v>1</v>
      </c>
      <c r="F66" s="18">
        <v>1</v>
      </c>
      <c r="G66" s="10" t="s">
        <v>17</v>
      </c>
      <c r="H66" s="13">
        <v>375</v>
      </c>
      <c r="I66" s="10">
        <v>2020.11</v>
      </c>
      <c r="J66" s="36" t="s">
        <v>66</v>
      </c>
      <c r="K66" s="13" t="s">
        <v>67</v>
      </c>
      <c r="L66" s="37" t="s">
        <v>74</v>
      </c>
    </row>
    <row r="67" ht="30" customHeight="1" spans="1:12">
      <c r="A67" s="13">
        <v>54</v>
      </c>
      <c r="B67" s="11" t="s">
        <v>13</v>
      </c>
      <c r="C67" s="21" t="s">
        <v>117</v>
      </c>
      <c r="D67" s="45" t="s">
        <v>15</v>
      </c>
      <c r="E67" s="18">
        <v>1</v>
      </c>
      <c r="F67" s="18">
        <v>1</v>
      </c>
      <c r="G67" s="10" t="s">
        <v>17</v>
      </c>
      <c r="H67" s="13">
        <v>375</v>
      </c>
      <c r="I67" s="10">
        <v>2020.11</v>
      </c>
      <c r="J67" s="36" t="s">
        <v>66</v>
      </c>
      <c r="K67" s="13" t="s">
        <v>67</v>
      </c>
      <c r="L67" s="37" t="s">
        <v>74</v>
      </c>
    </row>
    <row r="68" ht="30" customHeight="1" spans="1:12">
      <c r="A68" s="13">
        <v>55</v>
      </c>
      <c r="B68" s="11" t="s">
        <v>13</v>
      </c>
      <c r="C68" s="21" t="s">
        <v>118</v>
      </c>
      <c r="D68" s="45" t="s">
        <v>15</v>
      </c>
      <c r="E68" s="18">
        <v>1</v>
      </c>
      <c r="F68" s="18">
        <v>1</v>
      </c>
      <c r="G68" s="10" t="s">
        <v>17</v>
      </c>
      <c r="H68" s="13">
        <v>375</v>
      </c>
      <c r="I68" s="10">
        <v>2020.11</v>
      </c>
      <c r="J68" s="36" t="s">
        <v>66</v>
      </c>
      <c r="K68" s="13" t="s">
        <v>67</v>
      </c>
      <c r="L68" s="37" t="s">
        <v>74</v>
      </c>
    </row>
    <row r="69" ht="30" customHeight="1" spans="1:12">
      <c r="A69" s="13">
        <v>56</v>
      </c>
      <c r="B69" s="11" t="s">
        <v>13</v>
      </c>
      <c r="C69" s="21" t="s">
        <v>119</v>
      </c>
      <c r="D69" s="45" t="s">
        <v>15</v>
      </c>
      <c r="E69" s="18">
        <v>1</v>
      </c>
      <c r="F69" s="18">
        <v>1</v>
      </c>
      <c r="G69" s="10" t="s">
        <v>17</v>
      </c>
      <c r="H69" s="13">
        <v>375</v>
      </c>
      <c r="I69" s="10">
        <v>2020.11</v>
      </c>
      <c r="J69" s="36" t="s">
        <v>66</v>
      </c>
      <c r="K69" s="13" t="s">
        <v>67</v>
      </c>
      <c r="L69" s="37" t="s">
        <v>74</v>
      </c>
    </row>
    <row r="70" ht="30" customHeight="1" spans="1:12">
      <c r="A70" s="13">
        <v>57</v>
      </c>
      <c r="B70" s="11" t="s">
        <v>13</v>
      </c>
      <c r="C70" s="21" t="s">
        <v>120</v>
      </c>
      <c r="D70" s="45" t="s">
        <v>15</v>
      </c>
      <c r="E70" s="18">
        <v>1</v>
      </c>
      <c r="F70" s="18">
        <v>1</v>
      </c>
      <c r="G70" s="10" t="s">
        <v>17</v>
      </c>
      <c r="H70" s="13">
        <v>375</v>
      </c>
      <c r="I70" s="10">
        <v>2020.11</v>
      </c>
      <c r="J70" s="36" t="s">
        <v>66</v>
      </c>
      <c r="K70" s="13" t="s">
        <v>67</v>
      </c>
      <c r="L70" s="37" t="s">
        <v>74</v>
      </c>
    </row>
    <row r="71" ht="30" customHeight="1" spans="1:12">
      <c r="A71" s="13">
        <v>58</v>
      </c>
      <c r="B71" s="11" t="s">
        <v>13</v>
      </c>
      <c r="C71" s="21" t="s">
        <v>121</v>
      </c>
      <c r="D71" s="45" t="s">
        <v>15</v>
      </c>
      <c r="E71" s="18">
        <v>1</v>
      </c>
      <c r="F71" s="18">
        <v>1</v>
      </c>
      <c r="G71" s="10" t="s">
        <v>17</v>
      </c>
      <c r="H71" s="13">
        <v>375</v>
      </c>
      <c r="I71" s="10">
        <v>2020.11</v>
      </c>
      <c r="J71" s="36" t="s">
        <v>66</v>
      </c>
      <c r="K71" s="13" t="s">
        <v>67</v>
      </c>
      <c r="L71" s="37" t="s">
        <v>74</v>
      </c>
    </row>
    <row r="72" ht="30" customHeight="1" spans="1:12">
      <c r="A72" s="13">
        <v>59</v>
      </c>
      <c r="B72" s="11" t="s">
        <v>13</v>
      </c>
      <c r="C72" s="21" t="s">
        <v>122</v>
      </c>
      <c r="D72" s="45" t="s">
        <v>22</v>
      </c>
      <c r="E72" s="18">
        <v>1</v>
      </c>
      <c r="F72" s="18">
        <v>1</v>
      </c>
      <c r="G72" s="10" t="s">
        <v>17</v>
      </c>
      <c r="H72" s="13">
        <v>375</v>
      </c>
      <c r="I72" s="10">
        <v>2020.11</v>
      </c>
      <c r="J72" s="36" t="s">
        <v>66</v>
      </c>
      <c r="K72" s="13" t="s">
        <v>67</v>
      </c>
      <c r="L72" s="37" t="s">
        <v>74</v>
      </c>
    </row>
    <row r="73" ht="30" customHeight="1" spans="1:12">
      <c r="A73" s="13">
        <v>60</v>
      </c>
      <c r="B73" s="11" t="s">
        <v>13</v>
      </c>
      <c r="C73" s="21" t="s">
        <v>123</v>
      </c>
      <c r="D73" s="45" t="s">
        <v>15</v>
      </c>
      <c r="E73" s="18">
        <v>1</v>
      </c>
      <c r="F73" s="18">
        <v>1</v>
      </c>
      <c r="G73" s="10" t="s">
        <v>17</v>
      </c>
      <c r="H73" s="13">
        <v>375</v>
      </c>
      <c r="I73" s="10">
        <v>2020.11</v>
      </c>
      <c r="J73" s="36" t="s">
        <v>66</v>
      </c>
      <c r="K73" s="13" t="s">
        <v>67</v>
      </c>
      <c r="L73" s="37" t="s">
        <v>74</v>
      </c>
    </row>
    <row r="74" ht="30" customHeight="1" spans="1:12">
      <c r="A74" s="13">
        <v>61</v>
      </c>
      <c r="B74" s="11" t="s">
        <v>13</v>
      </c>
      <c r="C74" s="21" t="s">
        <v>124</v>
      </c>
      <c r="D74" s="45" t="s">
        <v>22</v>
      </c>
      <c r="E74" s="18">
        <v>1</v>
      </c>
      <c r="F74" s="18">
        <v>1</v>
      </c>
      <c r="G74" s="10" t="s">
        <v>17</v>
      </c>
      <c r="H74" s="13">
        <v>375</v>
      </c>
      <c r="I74" s="10">
        <v>2020.11</v>
      </c>
      <c r="J74" s="36" t="s">
        <v>66</v>
      </c>
      <c r="K74" s="13" t="s">
        <v>67</v>
      </c>
      <c r="L74" s="37" t="s">
        <v>74</v>
      </c>
    </row>
    <row r="75" ht="30" customHeight="1" spans="1:12">
      <c r="A75" s="13">
        <v>62</v>
      </c>
      <c r="B75" s="11" t="s">
        <v>13</v>
      </c>
      <c r="C75" s="21" t="s">
        <v>125</v>
      </c>
      <c r="D75" s="45" t="s">
        <v>15</v>
      </c>
      <c r="E75" s="18">
        <v>1</v>
      </c>
      <c r="F75" s="18">
        <v>1</v>
      </c>
      <c r="G75" s="10" t="s">
        <v>17</v>
      </c>
      <c r="H75" s="13">
        <v>375</v>
      </c>
      <c r="I75" s="10">
        <v>2020.11</v>
      </c>
      <c r="J75" s="36" t="s">
        <v>66</v>
      </c>
      <c r="K75" s="13" t="s">
        <v>67</v>
      </c>
      <c r="L75" s="37" t="s">
        <v>74</v>
      </c>
    </row>
    <row r="76" ht="30" customHeight="1" spans="1:12">
      <c r="A76" s="13">
        <v>63</v>
      </c>
      <c r="B76" s="11" t="s">
        <v>13</v>
      </c>
      <c r="C76" s="21" t="s">
        <v>126</v>
      </c>
      <c r="D76" s="45" t="s">
        <v>15</v>
      </c>
      <c r="E76" s="18">
        <v>1</v>
      </c>
      <c r="F76" s="18">
        <v>1</v>
      </c>
      <c r="G76" s="10" t="s">
        <v>17</v>
      </c>
      <c r="H76" s="13">
        <v>375</v>
      </c>
      <c r="I76" s="10">
        <v>2020.11</v>
      </c>
      <c r="J76" s="36" t="s">
        <v>66</v>
      </c>
      <c r="K76" s="13" t="s">
        <v>67</v>
      </c>
      <c r="L76" s="37" t="s">
        <v>74</v>
      </c>
    </row>
    <row r="77" ht="30" customHeight="1" spans="1:12">
      <c r="A77" s="13">
        <v>64</v>
      </c>
      <c r="B77" s="11" t="s">
        <v>13</v>
      </c>
      <c r="C77" s="21" t="s">
        <v>127</v>
      </c>
      <c r="D77" s="45" t="s">
        <v>22</v>
      </c>
      <c r="E77" s="18">
        <v>1</v>
      </c>
      <c r="F77" s="18">
        <v>1</v>
      </c>
      <c r="G77" s="10" t="s">
        <v>17</v>
      </c>
      <c r="H77" s="13">
        <v>375</v>
      </c>
      <c r="I77" s="10">
        <v>2020.11</v>
      </c>
      <c r="J77" s="36" t="s">
        <v>66</v>
      </c>
      <c r="K77" s="13" t="s">
        <v>67</v>
      </c>
      <c r="L77" s="37" t="s">
        <v>74</v>
      </c>
    </row>
    <row r="78" ht="30" customHeight="1" spans="1:12">
      <c r="A78" s="13">
        <v>65</v>
      </c>
      <c r="B78" s="11" t="s">
        <v>13</v>
      </c>
      <c r="C78" s="21" t="s">
        <v>128</v>
      </c>
      <c r="D78" s="45" t="s">
        <v>22</v>
      </c>
      <c r="E78" s="18">
        <v>1</v>
      </c>
      <c r="F78" s="18">
        <v>1</v>
      </c>
      <c r="G78" s="10" t="s">
        <v>17</v>
      </c>
      <c r="H78" s="13">
        <v>375</v>
      </c>
      <c r="I78" s="10">
        <v>2020.11</v>
      </c>
      <c r="J78" s="36" t="s">
        <v>66</v>
      </c>
      <c r="K78" s="13" t="s">
        <v>67</v>
      </c>
      <c r="L78" s="37" t="s">
        <v>74</v>
      </c>
    </row>
    <row r="79" ht="30" customHeight="1" spans="1:12">
      <c r="A79" s="13">
        <v>66</v>
      </c>
      <c r="B79" s="11" t="s">
        <v>13</v>
      </c>
      <c r="C79" s="21" t="s">
        <v>129</v>
      </c>
      <c r="D79" s="45" t="s">
        <v>22</v>
      </c>
      <c r="E79" s="18">
        <v>1</v>
      </c>
      <c r="F79" s="18">
        <v>1</v>
      </c>
      <c r="G79" s="10" t="s">
        <v>17</v>
      </c>
      <c r="H79" s="13">
        <v>375</v>
      </c>
      <c r="I79" s="10">
        <v>2020.11</v>
      </c>
      <c r="J79" s="36" t="s">
        <v>66</v>
      </c>
      <c r="K79" s="13" t="s">
        <v>67</v>
      </c>
      <c r="L79" s="37" t="s">
        <v>74</v>
      </c>
    </row>
    <row r="80" ht="30" customHeight="1" spans="1:12">
      <c r="A80" s="16">
        <v>67</v>
      </c>
      <c r="B80" s="11" t="s">
        <v>13</v>
      </c>
      <c r="C80" s="21" t="s">
        <v>130</v>
      </c>
      <c r="D80" s="45" t="s">
        <v>22</v>
      </c>
      <c r="E80" s="18">
        <v>2</v>
      </c>
      <c r="F80" s="18">
        <v>1</v>
      </c>
      <c r="G80" s="10" t="s">
        <v>17</v>
      </c>
      <c r="H80" s="13">
        <v>375</v>
      </c>
      <c r="I80" s="10">
        <v>2020.11</v>
      </c>
      <c r="J80" s="36" t="s">
        <v>66</v>
      </c>
      <c r="K80" s="13" t="s">
        <v>67</v>
      </c>
      <c r="L80" s="37" t="s">
        <v>74</v>
      </c>
    </row>
    <row r="81" ht="30" customHeight="1" spans="1:12">
      <c r="A81" s="22"/>
      <c r="B81" s="20"/>
      <c r="C81" s="21" t="s">
        <v>131</v>
      </c>
      <c r="D81" s="10" t="s">
        <v>132</v>
      </c>
      <c r="E81" s="18"/>
      <c r="F81" s="18"/>
      <c r="G81" s="10" t="s">
        <v>70</v>
      </c>
      <c r="H81" s="18"/>
      <c r="I81" s="38"/>
      <c r="J81" s="39"/>
      <c r="K81" s="40"/>
      <c r="L81" s="40"/>
    </row>
    <row r="82" ht="30" customHeight="1" spans="1:12">
      <c r="A82" s="13">
        <v>68</v>
      </c>
      <c r="B82" s="11" t="s">
        <v>13</v>
      </c>
      <c r="C82" s="21" t="s">
        <v>133</v>
      </c>
      <c r="D82" s="45" t="s">
        <v>22</v>
      </c>
      <c r="E82" s="18">
        <v>1</v>
      </c>
      <c r="F82" s="18">
        <v>1</v>
      </c>
      <c r="G82" s="10" t="s">
        <v>17</v>
      </c>
      <c r="H82" s="13">
        <v>375</v>
      </c>
      <c r="I82" s="10">
        <v>2020.11</v>
      </c>
      <c r="J82" s="36" t="s">
        <v>66</v>
      </c>
      <c r="K82" s="13" t="s">
        <v>67</v>
      </c>
      <c r="L82" s="37" t="s">
        <v>74</v>
      </c>
    </row>
    <row r="83" ht="30" customHeight="1" spans="1:12">
      <c r="A83" s="13">
        <v>69</v>
      </c>
      <c r="B83" s="11" t="s">
        <v>13</v>
      </c>
      <c r="C83" s="21" t="s">
        <v>134</v>
      </c>
      <c r="D83" s="45" t="s">
        <v>15</v>
      </c>
      <c r="E83" s="18">
        <v>1</v>
      </c>
      <c r="F83" s="18">
        <v>1</v>
      </c>
      <c r="G83" s="10" t="s">
        <v>17</v>
      </c>
      <c r="H83" s="13">
        <v>375</v>
      </c>
      <c r="I83" s="10">
        <v>2020.11</v>
      </c>
      <c r="J83" s="36" t="s">
        <v>66</v>
      </c>
      <c r="K83" s="13" t="s">
        <v>67</v>
      </c>
      <c r="L83" s="37" t="s">
        <v>74</v>
      </c>
    </row>
    <row r="84" ht="30" customHeight="1" spans="1:12">
      <c r="A84" s="13">
        <v>70</v>
      </c>
      <c r="B84" s="11" t="s">
        <v>13</v>
      </c>
      <c r="C84" s="21" t="s">
        <v>135</v>
      </c>
      <c r="D84" s="10" t="s">
        <v>136</v>
      </c>
      <c r="E84" s="18">
        <v>1</v>
      </c>
      <c r="F84" s="18">
        <v>1</v>
      </c>
      <c r="G84" s="10" t="s">
        <v>17</v>
      </c>
      <c r="H84" s="13">
        <v>375</v>
      </c>
      <c r="I84" s="10">
        <v>2020.11</v>
      </c>
      <c r="J84" s="36" t="s">
        <v>66</v>
      </c>
      <c r="K84" s="13" t="s">
        <v>67</v>
      </c>
      <c r="L84" s="37" t="s">
        <v>74</v>
      </c>
    </row>
    <row r="85" ht="30" customHeight="1" spans="1:12">
      <c r="A85" s="13">
        <v>71</v>
      </c>
      <c r="B85" s="11" t="s">
        <v>13</v>
      </c>
      <c r="C85" s="21" t="s">
        <v>137</v>
      </c>
      <c r="D85" s="45" t="s">
        <v>15</v>
      </c>
      <c r="E85" s="18">
        <v>1</v>
      </c>
      <c r="F85" s="18">
        <v>1</v>
      </c>
      <c r="G85" s="10" t="s">
        <v>17</v>
      </c>
      <c r="H85" s="13">
        <v>375</v>
      </c>
      <c r="I85" s="10">
        <v>2020.11</v>
      </c>
      <c r="J85" s="36" t="s">
        <v>66</v>
      </c>
      <c r="K85" s="13" t="s">
        <v>67</v>
      </c>
      <c r="L85" s="37" t="s">
        <v>74</v>
      </c>
    </row>
    <row r="86" ht="30" customHeight="1" spans="1:12">
      <c r="A86" s="13">
        <v>72</v>
      </c>
      <c r="B86" s="11" t="s">
        <v>13</v>
      </c>
      <c r="C86" s="21" t="s">
        <v>138</v>
      </c>
      <c r="D86" s="45" t="s">
        <v>15</v>
      </c>
      <c r="E86" s="18">
        <v>1</v>
      </c>
      <c r="F86" s="18">
        <v>1</v>
      </c>
      <c r="G86" s="10" t="s">
        <v>17</v>
      </c>
      <c r="H86" s="13">
        <v>375</v>
      </c>
      <c r="I86" s="10">
        <v>2020.11</v>
      </c>
      <c r="J86" s="36" t="s">
        <v>66</v>
      </c>
      <c r="K86" s="13" t="s">
        <v>67</v>
      </c>
      <c r="L86" s="37" t="s">
        <v>74</v>
      </c>
    </row>
    <row r="87" ht="30" customHeight="1" spans="1:12">
      <c r="A87" s="16">
        <v>73</v>
      </c>
      <c r="B87" s="11" t="s">
        <v>13</v>
      </c>
      <c r="C87" s="21" t="s">
        <v>139</v>
      </c>
      <c r="D87" s="45" t="s">
        <v>15</v>
      </c>
      <c r="E87" s="18">
        <v>2</v>
      </c>
      <c r="F87" s="18">
        <v>1</v>
      </c>
      <c r="G87" s="10" t="s">
        <v>17</v>
      </c>
      <c r="H87" s="13">
        <v>375</v>
      </c>
      <c r="I87" s="10">
        <v>2020.11</v>
      </c>
      <c r="J87" s="36" t="s">
        <v>66</v>
      </c>
      <c r="K87" s="13" t="s">
        <v>67</v>
      </c>
      <c r="L87" s="37" t="s">
        <v>74</v>
      </c>
    </row>
    <row r="88" ht="30" customHeight="1" spans="1:12">
      <c r="A88" s="22"/>
      <c r="B88" s="20"/>
      <c r="C88" s="21" t="s">
        <v>140</v>
      </c>
      <c r="D88" s="45" t="s">
        <v>15</v>
      </c>
      <c r="E88" s="18"/>
      <c r="F88" s="18"/>
      <c r="G88" s="10" t="s">
        <v>70</v>
      </c>
      <c r="H88" s="18"/>
      <c r="I88" s="38"/>
      <c r="J88" s="39"/>
      <c r="K88" s="40"/>
      <c r="L88" s="40"/>
    </row>
    <row r="89" ht="30" customHeight="1" spans="1:12">
      <c r="A89" s="13">
        <v>74</v>
      </c>
      <c r="B89" s="11" t="s">
        <v>13</v>
      </c>
      <c r="C89" s="21" t="s">
        <v>141</v>
      </c>
      <c r="D89" s="45" t="s">
        <v>22</v>
      </c>
      <c r="E89" s="18">
        <v>1</v>
      </c>
      <c r="F89" s="18">
        <v>1</v>
      </c>
      <c r="G89" s="10" t="s">
        <v>17</v>
      </c>
      <c r="H89" s="13">
        <v>375</v>
      </c>
      <c r="I89" s="10">
        <v>2020.11</v>
      </c>
      <c r="J89" s="36" t="s">
        <v>66</v>
      </c>
      <c r="K89" s="13" t="s">
        <v>67</v>
      </c>
      <c r="L89" s="37" t="s">
        <v>74</v>
      </c>
    </row>
    <row r="90" ht="30" customHeight="1" spans="1:12">
      <c r="A90" s="13">
        <v>75</v>
      </c>
      <c r="B90" s="11" t="s">
        <v>13</v>
      </c>
      <c r="C90" s="21" t="s">
        <v>142</v>
      </c>
      <c r="D90" s="45" t="s">
        <v>41</v>
      </c>
      <c r="E90" s="18">
        <v>1</v>
      </c>
      <c r="F90" s="18">
        <v>1</v>
      </c>
      <c r="G90" s="10" t="s">
        <v>17</v>
      </c>
      <c r="H90" s="13">
        <v>375</v>
      </c>
      <c r="I90" s="10">
        <v>2020.11</v>
      </c>
      <c r="J90" s="36" t="s">
        <v>66</v>
      </c>
      <c r="K90" s="13" t="s">
        <v>67</v>
      </c>
      <c r="L90" s="37" t="s">
        <v>74</v>
      </c>
    </row>
    <row r="91" ht="30" customHeight="1" spans="1:12">
      <c r="A91" s="13">
        <v>76</v>
      </c>
      <c r="B91" s="11" t="s">
        <v>13</v>
      </c>
      <c r="C91" s="21" t="s">
        <v>143</v>
      </c>
      <c r="D91" s="45" t="s">
        <v>15</v>
      </c>
      <c r="E91" s="18">
        <v>1</v>
      </c>
      <c r="F91" s="18">
        <v>1</v>
      </c>
      <c r="G91" s="10" t="s">
        <v>17</v>
      </c>
      <c r="H91" s="13">
        <v>375</v>
      </c>
      <c r="I91" s="10">
        <v>2020.11</v>
      </c>
      <c r="J91" s="36" t="s">
        <v>66</v>
      </c>
      <c r="K91" s="13" t="s">
        <v>67</v>
      </c>
      <c r="L91" s="37" t="s">
        <v>74</v>
      </c>
    </row>
    <row r="92" ht="30" customHeight="1" spans="1:12">
      <c r="A92" s="13">
        <v>77</v>
      </c>
      <c r="B92" s="11" t="s">
        <v>13</v>
      </c>
      <c r="C92" s="21" t="s">
        <v>144</v>
      </c>
      <c r="D92" s="45" t="s">
        <v>15</v>
      </c>
      <c r="E92" s="18">
        <v>1</v>
      </c>
      <c r="F92" s="18">
        <v>1</v>
      </c>
      <c r="G92" s="10" t="s">
        <v>17</v>
      </c>
      <c r="H92" s="13">
        <v>375</v>
      </c>
      <c r="I92" s="10">
        <v>2020.11</v>
      </c>
      <c r="J92" s="36" t="s">
        <v>66</v>
      </c>
      <c r="K92" s="13" t="s">
        <v>67</v>
      </c>
      <c r="L92" s="37" t="s">
        <v>74</v>
      </c>
    </row>
    <row r="93" ht="30" customHeight="1" spans="1:12">
      <c r="A93" s="13">
        <v>78</v>
      </c>
      <c r="B93" s="11" t="s">
        <v>13</v>
      </c>
      <c r="C93" s="21" t="s">
        <v>145</v>
      </c>
      <c r="D93" s="45" t="s">
        <v>15</v>
      </c>
      <c r="E93" s="18">
        <v>1</v>
      </c>
      <c r="F93" s="18">
        <v>1</v>
      </c>
      <c r="G93" s="10" t="s">
        <v>17</v>
      </c>
      <c r="H93" s="13">
        <v>375</v>
      </c>
      <c r="I93" s="10">
        <v>2020.11</v>
      </c>
      <c r="J93" s="36" t="s">
        <v>66</v>
      </c>
      <c r="K93" s="13" t="s">
        <v>67</v>
      </c>
      <c r="L93" s="37" t="s">
        <v>74</v>
      </c>
    </row>
    <row r="94" ht="30" customHeight="1" spans="1:12">
      <c r="A94" s="13">
        <v>79</v>
      </c>
      <c r="B94" s="11" t="s">
        <v>13</v>
      </c>
      <c r="C94" s="21" t="s">
        <v>146</v>
      </c>
      <c r="D94" s="45" t="s">
        <v>15</v>
      </c>
      <c r="E94" s="18">
        <v>1</v>
      </c>
      <c r="F94" s="18">
        <v>1</v>
      </c>
      <c r="G94" s="10" t="s">
        <v>17</v>
      </c>
      <c r="H94" s="13">
        <v>375</v>
      </c>
      <c r="I94" s="10">
        <v>2020.11</v>
      </c>
      <c r="J94" s="36" t="s">
        <v>66</v>
      </c>
      <c r="K94" s="13" t="s">
        <v>67</v>
      </c>
      <c r="L94" s="37" t="s">
        <v>74</v>
      </c>
    </row>
    <row r="95" ht="30" customHeight="1" spans="1:12">
      <c r="A95" s="16">
        <v>80</v>
      </c>
      <c r="B95" s="11" t="s">
        <v>13</v>
      </c>
      <c r="C95" s="21" t="s">
        <v>147</v>
      </c>
      <c r="D95" s="45" t="s">
        <v>15</v>
      </c>
      <c r="E95" s="18">
        <v>3</v>
      </c>
      <c r="F95" s="18">
        <v>1</v>
      </c>
      <c r="G95" s="10" t="s">
        <v>17</v>
      </c>
      <c r="H95" s="13">
        <v>375</v>
      </c>
      <c r="I95" s="10">
        <v>2020.11</v>
      </c>
      <c r="J95" s="36" t="s">
        <v>66</v>
      </c>
      <c r="K95" s="13" t="s">
        <v>67</v>
      </c>
      <c r="L95" s="37" t="s">
        <v>74</v>
      </c>
    </row>
    <row r="96" ht="30" customHeight="1" spans="1:12">
      <c r="A96" s="19"/>
      <c r="B96" s="20"/>
      <c r="C96" s="21" t="s">
        <v>148</v>
      </c>
      <c r="D96" s="45" t="s">
        <v>15</v>
      </c>
      <c r="E96" s="18"/>
      <c r="F96" s="18"/>
      <c r="G96" s="10" t="s">
        <v>70</v>
      </c>
      <c r="H96" s="18"/>
      <c r="I96" s="38"/>
      <c r="J96" s="39"/>
      <c r="K96" s="40"/>
      <c r="L96" s="40"/>
    </row>
    <row r="97" ht="30" customHeight="1" spans="1:12">
      <c r="A97" s="22"/>
      <c r="B97" s="20"/>
      <c r="C97" s="21" t="s">
        <v>149</v>
      </c>
      <c r="D97" s="45" t="s">
        <v>15</v>
      </c>
      <c r="E97" s="18"/>
      <c r="F97" s="18"/>
      <c r="G97" s="10" t="s">
        <v>77</v>
      </c>
      <c r="H97" s="18"/>
      <c r="I97" s="38"/>
      <c r="J97" s="39"/>
      <c r="K97" s="40"/>
      <c r="L97" s="40"/>
    </row>
    <row r="98" ht="30" customHeight="1" spans="1:12">
      <c r="A98" s="13">
        <v>81</v>
      </c>
      <c r="B98" s="11" t="s">
        <v>13</v>
      </c>
      <c r="C98" s="21" t="s">
        <v>150</v>
      </c>
      <c r="D98" s="45" t="s">
        <v>15</v>
      </c>
      <c r="E98" s="18">
        <v>1</v>
      </c>
      <c r="F98" s="18">
        <v>1</v>
      </c>
      <c r="G98" s="10" t="s">
        <v>17</v>
      </c>
      <c r="H98" s="13">
        <v>375</v>
      </c>
      <c r="I98" s="10">
        <v>2020.11</v>
      </c>
      <c r="J98" s="36" t="s">
        <v>66</v>
      </c>
      <c r="K98" s="13" t="s">
        <v>67</v>
      </c>
      <c r="L98" s="37" t="s">
        <v>74</v>
      </c>
    </row>
    <row r="99" ht="30" customHeight="1" spans="1:12">
      <c r="A99" s="13">
        <v>82</v>
      </c>
      <c r="B99" s="11" t="s">
        <v>13</v>
      </c>
      <c r="C99" s="21" t="s">
        <v>151</v>
      </c>
      <c r="D99" s="45" t="s">
        <v>41</v>
      </c>
      <c r="E99" s="18">
        <v>1</v>
      </c>
      <c r="F99" s="18">
        <v>1</v>
      </c>
      <c r="G99" s="10" t="s">
        <v>17</v>
      </c>
      <c r="H99" s="13">
        <v>375</v>
      </c>
      <c r="I99" s="10">
        <v>2020.11</v>
      </c>
      <c r="J99" s="36" t="s">
        <v>66</v>
      </c>
      <c r="K99" s="13" t="s">
        <v>67</v>
      </c>
      <c r="L99" s="37" t="s">
        <v>74</v>
      </c>
    </row>
    <row r="100" ht="30" customHeight="1" spans="1:12">
      <c r="A100" s="13">
        <v>83</v>
      </c>
      <c r="B100" s="11" t="s">
        <v>13</v>
      </c>
      <c r="C100" s="21" t="s">
        <v>152</v>
      </c>
      <c r="D100" s="45" t="s">
        <v>15</v>
      </c>
      <c r="E100" s="18">
        <v>1</v>
      </c>
      <c r="F100" s="18">
        <v>1</v>
      </c>
      <c r="G100" s="10" t="s">
        <v>17</v>
      </c>
      <c r="H100" s="13">
        <v>375</v>
      </c>
      <c r="I100" s="10">
        <v>2020.11</v>
      </c>
      <c r="J100" s="36" t="s">
        <v>66</v>
      </c>
      <c r="K100" s="13" t="s">
        <v>67</v>
      </c>
      <c r="L100" s="37" t="s">
        <v>74</v>
      </c>
    </row>
    <row r="101" ht="30" customHeight="1" spans="1:12">
      <c r="A101" s="13">
        <v>84</v>
      </c>
      <c r="B101" s="11" t="s">
        <v>13</v>
      </c>
      <c r="C101" s="21" t="s">
        <v>153</v>
      </c>
      <c r="D101" s="45" t="s">
        <v>22</v>
      </c>
      <c r="E101" s="18">
        <v>1</v>
      </c>
      <c r="F101" s="18">
        <v>1</v>
      </c>
      <c r="G101" s="10" t="s">
        <v>17</v>
      </c>
      <c r="H101" s="13">
        <v>375</v>
      </c>
      <c r="I101" s="10">
        <v>2020.11</v>
      </c>
      <c r="J101" s="36" t="s">
        <v>66</v>
      </c>
      <c r="K101" s="13" t="s">
        <v>67</v>
      </c>
      <c r="L101" s="37" t="s">
        <v>74</v>
      </c>
    </row>
    <row r="102" ht="30" customHeight="1" spans="1:12">
      <c r="A102" s="13">
        <v>85</v>
      </c>
      <c r="B102" s="11" t="s">
        <v>13</v>
      </c>
      <c r="C102" s="21" t="s">
        <v>154</v>
      </c>
      <c r="D102" s="45" t="s">
        <v>15</v>
      </c>
      <c r="E102" s="18">
        <v>1</v>
      </c>
      <c r="F102" s="18">
        <v>1</v>
      </c>
      <c r="G102" s="10" t="s">
        <v>17</v>
      </c>
      <c r="H102" s="13">
        <v>375</v>
      </c>
      <c r="I102" s="10">
        <v>2020.11</v>
      </c>
      <c r="J102" s="36" t="s">
        <v>66</v>
      </c>
      <c r="K102" s="13" t="s">
        <v>67</v>
      </c>
      <c r="L102" s="37" t="s">
        <v>74</v>
      </c>
    </row>
    <row r="103" ht="30" customHeight="1" spans="1:12">
      <c r="A103" s="13">
        <v>86</v>
      </c>
      <c r="B103" s="11" t="s">
        <v>13</v>
      </c>
      <c r="C103" s="21" t="s">
        <v>155</v>
      </c>
      <c r="D103" s="45" t="s">
        <v>22</v>
      </c>
      <c r="E103" s="18">
        <v>1</v>
      </c>
      <c r="F103" s="18">
        <v>1</v>
      </c>
      <c r="G103" s="10" t="s">
        <v>17</v>
      </c>
      <c r="H103" s="13">
        <v>375</v>
      </c>
      <c r="I103" s="10">
        <v>2020.11</v>
      </c>
      <c r="J103" s="36" t="s">
        <v>66</v>
      </c>
      <c r="K103" s="13" t="s">
        <v>67</v>
      </c>
      <c r="L103" s="37" t="s">
        <v>74</v>
      </c>
    </row>
    <row r="104" ht="30" customHeight="1" spans="1:12">
      <c r="A104" s="13">
        <v>87</v>
      </c>
      <c r="B104" s="11" t="s">
        <v>13</v>
      </c>
      <c r="C104" s="21" t="s">
        <v>156</v>
      </c>
      <c r="D104" s="45" t="s">
        <v>22</v>
      </c>
      <c r="E104" s="18">
        <v>1</v>
      </c>
      <c r="F104" s="18">
        <v>1</v>
      </c>
      <c r="G104" s="10" t="s">
        <v>17</v>
      </c>
      <c r="H104" s="13">
        <v>375</v>
      </c>
      <c r="I104" s="10">
        <v>2020.11</v>
      </c>
      <c r="J104" s="36" t="s">
        <v>66</v>
      </c>
      <c r="K104" s="13" t="s">
        <v>67</v>
      </c>
      <c r="L104" s="37" t="s">
        <v>74</v>
      </c>
    </row>
    <row r="105" ht="30" customHeight="1" spans="1:12">
      <c r="A105" s="16">
        <v>88</v>
      </c>
      <c r="B105" s="11" t="s">
        <v>13</v>
      </c>
      <c r="C105" s="21" t="s">
        <v>157</v>
      </c>
      <c r="D105" s="45" t="s">
        <v>15</v>
      </c>
      <c r="E105" s="18">
        <v>3</v>
      </c>
      <c r="F105" s="18">
        <v>1</v>
      </c>
      <c r="G105" s="10" t="s">
        <v>17</v>
      </c>
      <c r="H105" s="13">
        <v>375</v>
      </c>
      <c r="I105" s="10">
        <v>2020.11</v>
      </c>
      <c r="J105" s="36" t="s">
        <v>66</v>
      </c>
      <c r="K105" s="13" t="s">
        <v>67</v>
      </c>
      <c r="L105" s="37" t="s">
        <v>74</v>
      </c>
    </row>
    <row r="106" ht="30" customHeight="1" spans="1:12">
      <c r="A106" s="19"/>
      <c r="B106" s="20"/>
      <c r="C106" s="21" t="s">
        <v>158</v>
      </c>
      <c r="D106" s="45" t="s">
        <v>15</v>
      </c>
      <c r="E106" s="18"/>
      <c r="F106" s="18"/>
      <c r="G106" s="10" t="s">
        <v>70</v>
      </c>
      <c r="H106" s="18"/>
      <c r="I106" s="38"/>
      <c r="J106" s="39"/>
      <c r="K106" s="40"/>
      <c r="L106" s="40"/>
    </row>
    <row r="107" ht="30" customHeight="1" spans="1:12">
      <c r="A107" s="22"/>
      <c r="B107" s="20"/>
      <c r="C107" s="21" t="s">
        <v>159</v>
      </c>
      <c r="D107" s="45" t="s">
        <v>15</v>
      </c>
      <c r="E107" s="18"/>
      <c r="F107" s="18"/>
      <c r="G107" s="10" t="s">
        <v>77</v>
      </c>
      <c r="H107" s="18"/>
      <c r="I107" s="38"/>
      <c r="J107" s="39"/>
      <c r="K107" s="40"/>
      <c r="L107" s="40"/>
    </row>
    <row r="108" ht="30" customHeight="1" spans="1:12">
      <c r="A108" s="13">
        <v>89</v>
      </c>
      <c r="B108" s="11" t="s">
        <v>13</v>
      </c>
      <c r="C108" s="21" t="s">
        <v>160</v>
      </c>
      <c r="D108" s="45" t="s">
        <v>22</v>
      </c>
      <c r="E108" s="18">
        <v>1</v>
      </c>
      <c r="F108" s="18">
        <v>1</v>
      </c>
      <c r="G108" s="10" t="s">
        <v>17</v>
      </c>
      <c r="H108" s="13">
        <v>375</v>
      </c>
      <c r="I108" s="10">
        <v>2020.11</v>
      </c>
      <c r="J108" s="36" t="s">
        <v>66</v>
      </c>
      <c r="K108" s="13" t="s">
        <v>67</v>
      </c>
      <c r="L108" s="37" t="s">
        <v>74</v>
      </c>
    </row>
    <row r="109" ht="30" customHeight="1" spans="1:12">
      <c r="A109" s="13">
        <v>90</v>
      </c>
      <c r="B109" s="11" t="s">
        <v>13</v>
      </c>
      <c r="C109" s="21" t="s">
        <v>161</v>
      </c>
      <c r="D109" s="45" t="s">
        <v>15</v>
      </c>
      <c r="E109" s="18">
        <v>1</v>
      </c>
      <c r="F109" s="18">
        <v>1</v>
      </c>
      <c r="G109" s="10" t="s">
        <v>17</v>
      </c>
      <c r="H109" s="13">
        <v>375</v>
      </c>
      <c r="I109" s="10">
        <v>2020.11</v>
      </c>
      <c r="J109" s="36" t="s">
        <v>66</v>
      </c>
      <c r="K109" s="13" t="s">
        <v>67</v>
      </c>
      <c r="L109" s="37" t="s">
        <v>74</v>
      </c>
    </row>
    <row r="110" ht="30" customHeight="1" spans="1:12">
      <c r="A110" s="13">
        <v>91</v>
      </c>
      <c r="B110" s="11" t="s">
        <v>13</v>
      </c>
      <c r="C110" s="21" t="s">
        <v>162</v>
      </c>
      <c r="D110" s="45" t="s">
        <v>41</v>
      </c>
      <c r="E110" s="18">
        <v>1</v>
      </c>
      <c r="F110" s="18">
        <v>1</v>
      </c>
      <c r="G110" s="10" t="s">
        <v>17</v>
      </c>
      <c r="H110" s="13">
        <v>375</v>
      </c>
      <c r="I110" s="10">
        <v>2020.11</v>
      </c>
      <c r="J110" s="36" t="s">
        <v>66</v>
      </c>
      <c r="K110" s="13" t="s">
        <v>67</v>
      </c>
      <c r="L110" s="37" t="s">
        <v>74</v>
      </c>
    </row>
    <row r="111" ht="30" customHeight="1" spans="1:12">
      <c r="A111" s="13">
        <v>92</v>
      </c>
      <c r="B111" s="11" t="s">
        <v>13</v>
      </c>
      <c r="C111" s="21" t="s">
        <v>163</v>
      </c>
      <c r="D111" s="45" t="s">
        <v>41</v>
      </c>
      <c r="E111" s="18">
        <v>1</v>
      </c>
      <c r="F111" s="18">
        <v>1</v>
      </c>
      <c r="G111" s="10" t="s">
        <v>17</v>
      </c>
      <c r="H111" s="13">
        <v>375</v>
      </c>
      <c r="I111" s="10">
        <v>2020.11</v>
      </c>
      <c r="J111" s="36" t="s">
        <v>66</v>
      </c>
      <c r="K111" s="13" t="s">
        <v>67</v>
      </c>
      <c r="L111" s="37" t="s">
        <v>74</v>
      </c>
    </row>
    <row r="112" ht="30" customHeight="1" spans="1:12">
      <c r="A112" s="13">
        <v>93</v>
      </c>
      <c r="B112" s="11" t="s">
        <v>13</v>
      </c>
      <c r="C112" s="21" t="s">
        <v>164</v>
      </c>
      <c r="D112" s="45" t="s">
        <v>15</v>
      </c>
      <c r="E112" s="18">
        <v>1</v>
      </c>
      <c r="F112" s="18">
        <v>1</v>
      </c>
      <c r="G112" s="10" t="s">
        <v>17</v>
      </c>
      <c r="H112" s="13">
        <v>375</v>
      </c>
      <c r="I112" s="10">
        <v>2020.11</v>
      </c>
      <c r="J112" s="36" t="s">
        <v>66</v>
      </c>
      <c r="K112" s="13" t="s">
        <v>67</v>
      </c>
      <c r="L112" s="37" t="s">
        <v>74</v>
      </c>
    </row>
    <row r="113" ht="30" customHeight="1" spans="1:12">
      <c r="A113" s="16">
        <v>94</v>
      </c>
      <c r="B113" s="11" t="s">
        <v>13</v>
      </c>
      <c r="C113" s="21" t="s">
        <v>165</v>
      </c>
      <c r="D113" s="45" t="s">
        <v>15</v>
      </c>
      <c r="E113" s="18">
        <v>2</v>
      </c>
      <c r="F113" s="18">
        <v>1</v>
      </c>
      <c r="G113" s="10" t="s">
        <v>17</v>
      </c>
      <c r="H113" s="13">
        <v>375</v>
      </c>
      <c r="I113" s="10">
        <v>2020.11</v>
      </c>
      <c r="J113" s="36" t="s">
        <v>66</v>
      </c>
      <c r="K113" s="13" t="s">
        <v>67</v>
      </c>
      <c r="L113" s="37" t="s">
        <v>74</v>
      </c>
    </row>
    <row r="114" ht="30" customHeight="1" spans="1:12">
      <c r="A114" s="22"/>
      <c r="B114" s="20"/>
      <c r="C114" s="21" t="s">
        <v>166</v>
      </c>
      <c r="D114" s="45" t="s">
        <v>15</v>
      </c>
      <c r="E114" s="18"/>
      <c r="F114" s="18"/>
      <c r="G114" s="10" t="s">
        <v>70</v>
      </c>
      <c r="H114" s="18"/>
      <c r="I114" s="38"/>
      <c r="J114" s="39"/>
      <c r="K114" s="40"/>
      <c r="L114" s="40"/>
    </row>
    <row r="115" ht="30" customHeight="1" spans="1:12">
      <c r="A115" s="16">
        <v>95</v>
      </c>
      <c r="B115" s="11" t="s">
        <v>13</v>
      </c>
      <c r="C115" s="21" t="s">
        <v>167</v>
      </c>
      <c r="D115" s="45" t="s">
        <v>15</v>
      </c>
      <c r="E115" s="18">
        <v>4</v>
      </c>
      <c r="F115" s="18">
        <v>1</v>
      </c>
      <c r="G115" s="10" t="s">
        <v>17</v>
      </c>
      <c r="H115" s="13">
        <v>375</v>
      </c>
      <c r="I115" s="10">
        <v>2020.11</v>
      </c>
      <c r="J115" s="36" t="s">
        <v>66</v>
      </c>
      <c r="K115" s="13" t="s">
        <v>67</v>
      </c>
      <c r="L115" s="37" t="s">
        <v>74</v>
      </c>
    </row>
    <row r="116" ht="30" customHeight="1" spans="1:12">
      <c r="A116" s="19"/>
      <c r="B116" s="20"/>
      <c r="C116" s="21" t="s">
        <v>168</v>
      </c>
      <c r="D116" s="45" t="s">
        <v>15</v>
      </c>
      <c r="E116" s="18"/>
      <c r="F116" s="18"/>
      <c r="G116" s="10" t="s">
        <v>70</v>
      </c>
      <c r="H116" s="18"/>
      <c r="I116" s="38"/>
      <c r="J116" s="39"/>
      <c r="K116" s="40"/>
      <c r="L116" s="40"/>
    </row>
    <row r="117" ht="30" customHeight="1" spans="1:12">
      <c r="A117" s="19"/>
      <c r="B117" s="20"/>
      <c r="C117" s="21" t="s">
        <v>169</v>
      </c>
      <c r="D117" s="45" t="s">
        <v>15</v>
      </c>
      <c r="E117" s="18"/>
      <c r="F117" s="18"/>
      <c r="G117" s="10" t="s">
        <v>77</v>
      </c>
      <c r="H117" s="18"/>
      <c r="I117" s="38"/>
      <c r="J117" s="39"/>
      <c r="K117" s="40"/>
      <c r="L117" s="40"/>
    </row>
    <row r="118" ht="30" customHeight="1" spans="1:12">
      <c r="A118" s="22"/>
      <c r="B118" s="20"/>
      <c r="C118" s="21" t="s">
        <v>170</v>
      </c>
      <c r="D118" s="45" t="s">
        <v>15</v>
      </c>
      <c r="E118" s="18"/>
      <c r="F118" s="18"/>
      <c r="G118" s="10" t="s">
        <v>77</v>
      </c>
      <c r="H118" s="18"/>
      <c r="I118" s="38"/>
      <c r="J118" s="39"/>
      <c r="K118" s="40"/>
      <c r="L118" s="40"/>
    </row>
    <row r="119" ht="30" customHeight="1" spans="1:12">
      <c r="A119" s="13">
        <v>96</v>
      </c>
      <c r="B119" s="11" t="s">
        <v>13</v>
      </c>
      <c r="C119" s="21" t="s">
        <v>171</v>
      </c>
      <c r="D119" s="45" t="s">
        <v>15</v>
      </c>
      <c r="E119" s="18">
        <v>1</v>
      </c>
      <c r="F119" s="18">
        <v>1</v>
      </c>
      <c r="G119" s="10" t="s">
        <v>17</v>
      </c>
      <c r="H119" s="13">
        <v>375</v>
      </c>
      <c r="I119" s="10">
        <v>2020.11</v>
      </c>
      <c r="J119" s="36" t="s">
        <v>66</v>
      </c>
      <c r="K119" s="13" t="s">
        <v>67</v>
      </c>
      <c r="L119" s="37" t="s">
        <v>74</v>
      </c>
    </row>
    <row r="120" ht="30" customHeight="1" spans="1:12">
      <c r="A120" s="16">
        <v>97</v>
      </c>
      <c r="B120" s="11" t="s">
        <v>13</v>
      </c>
      <c r="C120" s="21" t="s">
        <v>172</v>
      </c>
      <c r="D120" s="45" t="s">
        <v>15</v>
      </c>
      <c r="E120" s="18">
        <v>3</v>
      </c>
      <c r="F120" s="18">
        <v>1</v>
      </c>
      <c r="G120" s="10" t="s">
        <v>17</v>
      </c>
      <c r="H120" s="13">
        <v>375</v>
      </c>
      <c r="I120" s="10">
        <v>2020.11</v>
      </c>
      <c r="J120" s="36" t="s">
        <v>66</v>
      </c>
      <c r="K120" s="13" t="s">
        <v>67</v>
      </c>
      <c r="L120" s="37" t="s">
        <v>74</v>
      </c>
    </row>
    <row r="121" ht="30" customHeight="1" spans="1:12">
      <c r="A121" s="19"/>
      <c r="B121" s="20"/>
      <c r="C121" s="21" t="s">
        <v>173</v>
      </c>
      <c r="D121" s="45" t="s">
        <v>15</v>
      </c>
      <c r="E121" s="18"/>
      <c r="F121" s="18"/>
      <c r="G121" s="10" t="s">
        <v>70</v>
      </c>
      <c r="H121" s="18"/>
      <c r="I121" s="38"/>
      <c r="J121" s="39"/>
      <c r="K121" s="40"/>
      <c r="L121" s="40"/>
    </row>
    <row r="122" ht="30" customHeight="1" spans="1:12">
      <c r="A122" s="22"/>
      <c r="B122" s="20"/>
      <c r="C122" s="21" t="s">
        <v>174</v>
      </c>
      <c r="D122" s="45" t="s">
        <v>15</v>
      </c>
      <c r="E122" s="18"/>
      <c r="F122" s="18"/>
      <c r="G122" s="10" t="s">
        <v>77</v>
      </c>
      <c r="H122" s="18"/>
      <c r="I122" s="38"/>
      <c r="J122" s="39"/>
      <c r="K122" s="40"/>
      <c r="L122" s="40"/>
    </row>
    <row r="123" ht="30" customHeight="1" spans="1:12">
      <c r="A123" s="16">
        <v>98</v>
      </c>
      <c r="B123" s="11" t="s">
        <v>13</v>
      </c>
      <c r="C123" s="21" t="s">
        <v>175</v>
      </c>
      <c r="D123" s="45" t="s">
        <v>15</v>
      </c>
      <c r="E123" s="18">
        <v>2</v>
      </c>
      <c r="F123" s="18">
        <v>1</v>
      </c>
      <c r="G123" s="10" t="s">
        <v>17</v>
      </c>
      <c r="H123" s="13">
        <v>375</v>
      </c>
      <c r="I123" s="10">
        <v>2020.11</v>
      </c>
      <c r="J123" s="36" t="s">
        <v>66</v>
      </c>
      <c r="K123" s="13" t="s">
        <v>67</v>
      </c>
      <c r="L123" s="37" t="s">
        <v>74</v>
      </c>
    </row>
    <row r="124" ht="30" customHeight="1" spans="1:12">
      <c r="A124" s="22"/>
      <c r="B124" s="20"/>
      <c r="C124" s="21" t="s">
        <v>176</v>
      </c>
      <c r="D124" s="45" t="s">
        <v>15</v>
      </c>
      <c r="E124" s="18"/>
      <c r="F124" s="18"/>
      <c r="G124" s="10" t="s">
        <v>70</v>
      </c>
      <c r="H124" s="18"/>
      <c r="I124" s="38"/>
      <c r="J124" s="39"/>
      <c r="K124" s="40"/>
      <c r="L124" s="40"/>
    </row>
    <row r="125" ht="30" customHeight="1" spans="1:12">
      <c r="A125" s="13">
        <v>99</v>
      </c>
      <c r="B125" s="11" t="s">
        <v>13</v>
      </c>
      <c r="C125" s="21" t="s">
        <v>177</v>
      </c>
      <c r="D125" s="45" t="s">
        <v>15</v>
      </c>
      <c r="E125" s="18">
        <v>1</v>
      </c>
      <c r="F125" s="18">
        <v>1</v>
      </c>
      <c r="G125" s="10" t="s">
        <v>17</v>
      </c>
      <c r="H125" s="13">
        <v>375</v>
      </c>
      <c r="I125" s="10">
        <v>2020.11</v>
      </c>
      <c r="J125" s="36" t="s">
        <v>66</v>
      </c>
      <c r="K125" s="13" t="s">
        <v>67</v>
      </c>
      <c r="L125" s="37" t="s">
        <v>74</v>
      </c>
    </row>
    <row r="126" ht="30" customHeight="1" spans="1:12">
      <c r="A126" s="16">
        <v>100</v>
      </c>
      <c r="B126" s="11" t="s">
        <v>13</v>
      </c>
      <c r="C126" s="21" t="s">
        <v>178</v>
      </c>
      <c r="D126" s="45" t="s">
        <v>41</v>
      </c>
      <c r="E126" s="18">
        <v>5</v>
      </c>
      <c r="F126" s="18">
        <v>1</v>
      </c>
      <c r="G126" s="10" t="s">
        <v>17</v>
      </c>
      <c r="H126" s="13">
        <v>375</v>
      </c>
      <c r="I126" s="10">
        <v>2020.11</v>
      </c>
      <c r="J126" s="36" t="s">
        <v>66</v>
      </c>
      <c r="K126" s="13" t="s">
        <v>67</v>
      </c>
      <c r="L126" s="37" t="s">
        <v>74</v>
      </c>
    </row>
    <row r="127" ht="30" customHeight="1" spans="1:12">
      <c r="A127" s="22"/>
      <c r="B127" s="20"/>
      <c r="C127" s="21" t="s">
        <v>179</v>
      </c>
      <c r="D127" s="45" t="s">
        <v>15</v>
      </c>
      <c r="E127" s="18"/>
      <c r="F127" s="18"/>
      <c r="G127" s="10" t="s">
        <v>70</v>
      </c>
      <c r="H127" s="18"/>
      <c r="I127" s="38"/>
      <c r="J127" s="39"/>
      <c r="K127" s="40"/>
      <c r="L127" s="40"/>
    </row>
    <row r="128" ht="30" customHeight="1" spans="1:12">
      <c r="A128" s="13">
        <v>101</v>
      </c>
      <c r="B128" s="11" t="s">
        <v>13</v>
      </c>
      <c r="C128" s="21" t="s">
        <v>180</v>
      </c>
      <c r="D128" s="45" t="s">
        <v>15</v>
      </c>
      <c r="E128" s="18">
        <v>1</v>
      </c>
      <c r="F128" s="18">
        <v>1</v>
      </c>
      <c r="G128" s="10" t="s">
        <v>17</v>
      </c>
      <c r="H128" s="13">
        <v>375</v>
      </c>
      <c r="I128" s="10">
        <v>2020.11</v>
      </c>
      <c r="J128" s="36" t="s">
        <v>66</v>
      </c>
      <c r="K128" s="13" t="s">
        <v>67</v>
      </c>
      <c r="L128" s="37" t="s">
        <v>74</v>
      </c>
    </row>
    <row r="129" ht="30" customHeight="1" spans="1:12">
      <c r="A129" s="13">
        <v>102</v>
      </c>
      <c r="B129" s="11" t="s">
        <v>13</v>
      </c>
      <c r="C129" s="21" t="s">
        <v>181</v>
      </c>
      <c r="D129" s="45" t="s">
        <v>15</v>
      </c>
      <c r="E129" s="18">
        <v>1</v>
      </c>
      <c r="F129" s="18">
        <v>1</v>
      </c>
      <c r="G129" s="10" t="s">
        <v>17</v>
      </c>
      <c r="H129" s="13">
        <v>375</v>
      </c>
      <c r="I129" s="10">
        <v>2020.11</v>
      </c>
      <c r="J129" s="36" t="s">
        <v>66</v>
      </c>
      <c r="K129" s="13" t="s">
        <v>67</v>
      </c>
      <c r="L129" s="37" t="s">
        <v>74</v>
      </c>
    </row>
    <row r="130" ht="30" customHeight="1" spans="1:12">
      <c r="A130" s="13">
        <v>103</v>
      </c>
      <c r="B130" s="11" t="s">
        <v>13</v>
      </c>
      <c r="C130" s="21" t="s">
        <v>182</v>
      </c>
      <c r="D130" s="45" t="s">
        <v>22</v>
      </c>
      <c r="E130" s="18">
        <v>1</v>
      </c>
      <c r="F130" s="18">
        <v>1</v>
      </c>
      <c r="G130" s="10" t="s">
        <v>17</v>
      </c>
      <c r="H130" s="13">
        <v>375</v>
      </c>
      <c r="I130" s="10">
        <v>2020.11</v>
      </c>
      <c r="J130" s="36" t="s">
        <v>66</v>
      </c>
      <c r="K130" s="13" t="s">
        <v>67</v>
      </c>
      <c r="L130" s="37" t="s">
        <v>74</v>
      </c>
    </row>
    <row r="131" ht="30" customHeight="1" spans="1:12">
      <c r="A131" s="13">
        <v>104</v>
      </c>
      <c r="B131" s="11" t="s">
        <v>13</v>
      </c>
      <c r="C131" s="21" t="s">
        <v>183</v>
      </c>
      <c r="D131" s="45" t="s">
        <v>41</v>
      </c>
      <c r="E131" s="18">
        <v>1</v>
      </c>
      <c r="F131" s="18">
        <v>1</v>
      </c>
      <c r="G131" s="10" t="s">
        <v>17</v>
      </c>
      <c r="H131" s="13">
        <v>375</v>
      </c>
      <c r="I131" s="10">
        <v>2020.11</v>
      </c>
      <c r="J131" s="36" t="s">
        <v>66</v>
      </c>
      <c r="K131" s="13" t="s">
        <v>67</v>
      </c>
      <c r="L131" s="37" t="s">
        <v>74</v>
      </c>
    </row>
    <row r="132" ht="30" customHeight="1" spans="1:12">
      <c r="A132" s="13">
        <v>105</v>
      </c>
      <c r="B132" s="11" t="s">
        <v>13</v>
      </c>
      <c r="C132" s="21" t="s">
        <v>184</v>
      </c>
      <c r="D132" s="45" t="s">
        <v>15</v>
      </c>
      <c r="E132" s="18">
        <v>1</v>
      </c>
      <c r="F132" s="18">
        <v>1</v>
      </c>
      <c r="G132" s="10" t="s">
        <v>17</v>
      </c>
      <c r="H132" s="13">
        <v>375</v>
      </c>
      <c r="I132" s="10">
        <v>2020.11</v>
      </c>
      <c r="J132" s="36" t="s">
        <v>66</v>
      </c>
      <c r="K132" s="13" t="s">
        <v>67</v>
      </c>
      <c r="L132" s="37" t="s">
        <v>74</v>
      </c>
    </row>
    <row r="133" ht="30" customHeight="1" spans="1:12">
      <c r="A133" s="13">
        <v>106</v>
      </c>
      <c r="B133" s="11" t="s">
        <v>13</v>
      </c>
      <c r="C133" s="21" t="s">
        <v>185</v>
      </c>
      <c r="D133" s="45" t="s">
        <v>15</v>
      </c>
      <c r="E133" s="18">
        <v>1</v>
      </c>
      <c r="F133" s="18">
        <v>1</v>
      </c>
      <c r="G133" s="10" t="s">
        <v>17</v>
      </c>
      <c r="H133" s="13">
        <v>375</v>
      </c>
      <c r="I133" s="10">
        <v>2020.11</v>
      </c>
      <c r="J133" s="36" t="s">
        <v>66</v>
      </c>
      <c r="K133" s="13" t="s">
        <v>67</v>
      </c>
      <c r="L133" s="37" t="s">
        <v>74</v>
      </c>
    </row>
    <row r="134" ht="30" customHeight="1" spans="1:12">
      <c r="A134" s="13">
        <v>107</v>
      </c>
      <c r="B134" s="11" t="s">
        <v>13</v>
      </c>
      <c r="C134" s="21" t="s">
        <v>186</v>
      </c>
      <c r="D134" s="45" t="s">
        <v>15</v>
      </c>
      <c r="E134" s="18">
        <v>1</v>
      </c>
      <c r="F134" s="18">
        <v>1</v>
      </c>
      <c r="G134" s="10" t="s">
        <v>17</v>
      </c>
      <c r="H134" s="13">
        <v>375</v>
      </c>
      <c r="I134" s="10">
        <v>2020.11</v>
      </c>
      <c r="J134" s="36" t="s">
        <v>66</v>
      </c>
      <c r="K134" s="13" t="s">
        <v>67</v>
      </c>
      <c r="L134" s="37" t="s">
        <v>74</v>
      </c>
    </row>
    <row r="135" ht="30" customHeight="1" spans="1:12">
      <c r="A135" s="13">
        <v>108</v>
      </c>
      <c r="B135" s="11" t="s">
        <v>13</v>
      </c>
      <c r="C135" s="21" t="s">
        <v>187</v>
      </c>
      <c r="D135" s="45" t="s">
        <v>15</v>
      </c>
      <c r="E135" s="18">
        <v>1</v>
      </c>
      <c r="F135" s="18">
        <v>1</v>
      </c>
      <c r="G135" s="10" t="s">
        <v>17</v>
      </c>
      <c r="H135" s="13">
        <v>375</v>
      </c>
      <c r="I135" s="10">
        <v>2020.11</v>
      </c>
      <c r="J135" s="36" t="s">
        <v>66</v>
      </c>
      <c r="K135" s="13" t="s">
        <v>67</v>
      </c>
      <c r="L135" s="37" t="s">
        <v>74</v>
      </c>
    </row>
    <row r="136" ht="30" customHeight="1" spans="1:12">
      <c r="A136" s="13">
        <v>109</v>
      </c>
      <c r="B136" s="11" t="s">
        <v>13</v>
      </c>
      <c r="C136" s="21" t="s">
        <v>188</v>
      </c>
      <c r="D136" s="45" t="s">
        <v>41</v>
      </c>
      <c r="E136" s="18">
        <v>1</v>
      </c>
      <c r="F136" s="18">
        <v>1</v>
      </c>
      <c r="G136" s="10" t="s">
        <v>17</v>
      </c>
      <c r="H136" s="13">
        <v>375</v>
      </c>
      <c r="I136" s="10">
        <v>2020.11</v>
      </c>
      <c r="J136" s="36" t="s">
        <v>66</v>
      </c>
      <c r="K136" s="13" t="s">
        <v>67</v>
      </c>
      <c r="L136" s="37" t="s">
        <v>74</v>
      </c>
    </row>
    <row r="137" ht="30" customHeight="1" spans="1:12">
      <c r="A137" s="13">
        <v>110</v>
      </c>
      <c r="B137" s="11" t="s">
        <v>13</v>
      </c>
      <c r="C137" s="21" t="s">
        <v>189</v>
      </c>
      <c r="D137" s="45" t="s">
        <v>22</v>
      </c>
      <c r="E137" s="18">
        <v>1</v>
      </c>
      <c r="F137" s="18">
        <v>1</v>
      </c>
      <c r="G137" s="10" t="s">
        <v>17</v>
      </c>
      <c r="H137" s="13">
        <v>375</v>
      </c>
      <c r="I137" s="10">
        <v>2020.11</v>
      </c>
      <c r="J137" s="36" t="s">
        <v>66</v>
      </c>
      <c r="K137" s="13" t="s">
        <v>67</v>
      </c>
      <c r="L137" s="37" t="s">
        <v>74</v>
      </c>
    </row>
    <row r="138" ht="30" customHeight="1" spans="1:12">
      <c r="A138" s="13">
        <v>111</v>
      </c>
      <c r="B138" s="11" t="s">
        <v>13</v>
      </c>
      <c r="C138" s="21" t="s">
        <v>190</v>
      </c>
      <c r="D138" s="45" t="s">
        <v>15</v>
      </c>
      <c r="E138" s="18">
        <v>1</v>
      </c>
      <c r="F138" s="18">
        <v>1</v>
      </c>
      <c r="G138" s="10" t="s">
        <v>17</v>
      </c>
      <c r="H138" s="13">
        <v>375</v>
      </c>
      <c r="I138" s="10">
        <v>2020.11</v>
      </c>
      <c r="J138" s="36" t="s">
        <v>66</v>
      </c>
      <c r="K138" s="13" t="s">
        <v>67</v>
      </c>
      <c r="L138" s="37" t="s">
        <v>74</v>
      </c>
    </row>
    <row r="139" ht="30" customHeight="1" spans="1:12">
      <c r="A139" s="13">
        <v>112</v>
      </c>
      <c r="B139" s="11" t="s">
        <v>13</v>
      </c>
      <c r="C139" s="21" t="s">
        <v>191</v>
      </c>
      <c r="D139" s="45" t="s">
        <v>22</v>
      </c>
      <c r="E139" s="18">
        <v>1</v>
      </c>
      <c r="F139" s="18">
        <v>1</v>
      </c>
      <c r="G139" s="10" t="s">
        <v>17</v>
      </c>
      <c r="H139" s="13">
        <v>375</v>
      </c>
      <c r="I139" s="10">
        <v>2020.11</v>
      </c>
      <c r="J139" s="36" t="s">
        <v>66</v>
      </c>
      <c r="K139" s="13" t="s">
        <v>67</v>
      </c>
      <c r="L139" s="37" t="s">
        <v>74</v>
      </c>
    </row>
    <row r="140" ht="30" customHeight="1" spans="1:12">
      <c r="A140" s="13">
        <v>113</v>
      </c>
      <c r="B140" s="11" t="s">
        <v>13</v>
      </c>
      <c r="C140" s="21" t="s">
        <v>192</v>
      </c>
      <c r="D140" s="45" t="s">
        <v>41</v>
      </c>
      <c r="E140" s="18">
        <v>1</v>
      </c>
      <c r="F140" s="18">
        <v>1</v>
      </c>
      <c r="G140" s="10" t="s">
        <v>17</v>
      </c>
      <c r="H140" s="13">
        <v>375</v>
      </c>
      <c r="I140" s="10">
        <v>2020.11</v>
      </c>
      <c r="J140" s="36" t="s">
        <v>66</v>
      </c>
      <c r="K140" s="13" t="s">
        <v>67</v>
      </c>
      <c r="L140" s="37" t="s">
        <v>74</v>
      </c>
    </row>
    <row r="141" ht="30" customHeight="1" spans="1:12">
      <c r="A141" s="13">
        <v>114</v>
      </c>
      <c r="B141" s="11" t="s">
        <v>13</v>
      </c>
      <c r="C141" s="21" t="s">
        <v>193</v>
      </c>
      <c r="D141" s="45" t="s">
        <v>15</v>
      </c>
      <c r="E141" s="18">
        <v>1</v>
      </c>
      <c r="F141" s="18">
        <v>1</v>
      </c>
      <c r="G141" s="10" t="s">
        <v>17</v>
      </c>
      <c r="H141" s="13">
        <v>375</v>
      </c>
      <c r="I141" s="10">
        <v>2020.11</v>
      </c>
      <c r="J141" s="36" t="s">
        <v>66</v>
      </c>
      <c r="K141" s="13" t="s">
        <v>67</v>
      </c>
      <c r="L141" s="37" t="s">
        <v>74</v>
      </c>
    </row>
    <row r="142" ht="30" customHeight="1" spans="1:12">
      <c r="A142" s="13">
        <v>115</v>
      </c>
      <c r="B142" s="11" t="s">
        <v>13</v>
      </c>
      <c r="C142" s="21" t="s">
        <v>194</v>
      </c>
      <c r="D142" s="45" t="s">
        <v>15</v>
      </c>
      <c r="E142" s="18">
        <v>1</v>
      </c>
      <c r="F142" s="18">
        <v>1</v>
      </c>
      <c r="G142" s="10" t="s">
        <v>17</v>
      </c>
      <c r="H142" s="13">
        <v>375</v>
      </c>
      <c r="I142" s="10">
        <v>2020.11</v>
      </c>
      <c r="J142" s="36" t="s">
        <v>66</v>
      </c>
      <c r="K142" s="13" t="s">
        <v>67</v>
      </c>
      <c r="L142" s="37" t="s">
        <v>74</v>
      </c>
    </row>
    <row r="143" ht="30" customHeight="1" spans="1:12">
      <c r="A143" s="13">
        <v>116</v>
      </c>
      <c r="B143" s="11" t="s">
        <v>13</v>
      </c>
      <c r="C143" s="21" t="s">
        <v>195</v>
      </c>
      <c r="D143" s="45" t="s">
        <v>15</v>
      </c>
      <c r="E143" s="18">
        <v>1</v>
      </c>
      <c r="F143" s="18">
        <v>1</v>
      </c>
      <c r="G143" s="10" t="s">
        <v>17</v>
      </c>
      <c r="H143" s="13">
        <v>375</v>
      </c>
      <c r="I143" s="10">
        <v>2020.11</v>
      </c>
      <c r="J143" s="36" t="s">
        <v>66</v>
      </c>
      <c r="K143" s="13" t="s">
        <v>67</v>
      </c>
      <c r="L143" s="37" t="s">
        <v>74</v>
      </c>
    </row>
    <row r="144" ht="30" customHeight="1" spans="1:12">
      <c r="A144" s="13">
        <v>117</v>
      </c>
      <c r="B144" s="11" t="s">
        <v>13</v>
      </c>
      <c r="C144" s="21" t="s">
        <v>196</v>
      </c>
      <c r="D144" s="45" t="s">
        <v>15</v>
      </c>
      <c r="E144" s="18">
        <v>1</v>
      </c>
      <c r="F144" s="18">
        <v>1</v>
      </c>
      <c r="G144" s="10" t="s">
        <v>17</v>
      </c>
      <c r="H144" s="13">
        <v>375</v>
      </c>
      <c r="I144" s="10">
        <v>2020.11</v>
      </c>
      <c r="J144" s="36" t="s">
        <v>66</v>
      </c>
      <c r="K144" s="13" t="s">
        <v>67</v>
      </c>
      <c r="L144" s="37" t="s">
        <v>74</v>
      </c>
    </row>
    <row r="145" ht="30" customHeight="1" spans="1:12">
      <c r="A145" s="13">
        <v>118</v>
      </c>
      <c r="B145" s="11" t="s">
        <v>13</v>
      </c>
      <c r="C145" s="21" t="s">
        <v>197</v>
      </c>
      <c r="D145" s="45" t="s">
        <v>15</v>
      </c>
      <c r="E145" s="18">
        <v>1</v>
      </c>
      <c r="F145" s="18">
        <v>1</v>
      </c>
      <c r="G145" s="10" t="s">
        <v>17</v>
      </c>
      <c r="H145" s="13">
        <v>375</v>
      </c>
      <c r="I145" s="10">
        <v>2020.11</v>
      </c>
      <c r="J145" s="36" t="s">
        <v>66</v>
      </c>
      <c r="K145" s="13" t="s">
        <v>67</v>
      </c>
      <c r="L145" s="37" t="s">
        <v>74</v>
      </c>
    </row>
    <row r="146" ht="30" customHeight="1" spans="1:12">
      <c r="A146" s="13">
        <v>119</v>
      </c>
      <c r="B146" s="11" t="s">
        <v>13</v>
      </c>
      <c r="C146" s="21" t="s">
        <v>198</v>
      </c>
      <c r="D146" s="45" t="s">
        <v>22</v>
      </c>
      <c r="E146" s="18">
        <v>1</v>
      </c>
      <c r="F146" s="18">
        <v>1</v>
      </c>
      <c r="G146" s="10" t="s">
        <v>17</v>
      </c>
      <c r="H146" s="13">
        <v>375</v>
      </c>
      <c r="I146" s="10">
        <v>2020.11</v>
      </c>
      <c r="J146" s="36" t="s">
        <v>66</v>
      </c>
      <c r="K146" s="13" t="s">
        <v>67</v>
      </c>
      <c r="L146" s="37" t="s">
        <v>74</v>
      </c>
    </row>
    <row r="147" ht="30" customHeight="1" spans="1:12">
      <c r="A147" s="13">
        <v>120</v>
      </c>
      <c r="B147" s="11" t="s">
        <v>13</v>
      </c>
      <c r="C147" s="21" t="s">
        <v>199</v>
      </c>
      <c r="D147" s="45" t="s">
        <v>15</v>
      </c>
      <c r="E147" s="18">
        <v>1</v>
      </c>
      <c r="F147" s="18">
        <v>1</v>
      </c>
      <c r="G147" s="10" t="s">
        <v>17</v>
      </c>
      <c r="H147" s="13">
        <v>375</v>
      </c>
      <c r="I147" s="10">
        <v>2020.11</v>
      </c>
      <c r="J147" s="36" t="s">
        <v>66</v>
      </c>
      <c r="K147" s="13" t="s">
        <v>67</v>
      </c>
      <c r="L147" s="37" t="s">
        <v>74</v>
      </c>
    </row>
    <row r="148" ht="30" customHeight="1" spans="1:12">
      <c r="A148" s="13">
        <v>121</v>
      </c>
      <c r="B148" s="11" t="s">
        <v>13</v>
      </c>
      <c r="C148" s="21" t="s">
        <v>200</v>
      </c>
      <c r="D148" s="45" t="s">
        <v>15</v>
      </c>
      <c r="E148" s="18">
        <v>1</v>
      </c>
      <c r="F148" s="18">
        <v>1</v>
      </c>
      <c r="G148" s="10" t="s">
        <v>17</v>
      </c>
      <c r="H148" s="13">
        <v>375</v>
      </c>
      <c r="I148" s="10">
        <v>2020.11</v>
      </c>
      <c r="J148" s="36" t="s">
        <v>66</v>
      </c>
      <c r="K148" s="13" t="s">
        <v>67</v>
      </c>
      <c r="L148" s="37" t="s">
        <v>74</v>
      </c>
    </row>
    <row r="149" ht="30" customHeight="1" spans="1:12">
      <c r="A149" s="13">
        <v>122</v>
      </c>
      <c r="B149" s="11" t="s">
        <v>13</v>
      </c>
      <c r="C149" s="21" t="s">
        <v>201</v>
      </c>
      <c r="D149" s="45" t="s">
        <v>15</v>
      </c>
      <c r="E149" s="18">
        <v>1</v>
      </c>
      <c r="F149" s="18">
        <v>1</v>
      </c>
      <c r="G149" s="10" t="s">
        <v>17</v>
      </c>
      <c r="H149" s="13">
        <v>375</v>
      </c>
      <c r="I149" s="10">
        <v>2020.11</v>
      </c>
      <c r="J149" s="36" t="s">
        <v>66</v>
      </c>
      <c r="K149" s="13" t="s">
        <v>67</v>
      </c>
      <c r="L149" s="37" t="s">
        <v>74</v>
      </c>
    </row>
    <row r="150" ht="30" customHeight="1" spans="1:12">
      <c r="A150" s="13">
        <v>123</v>
      </c>
      <c r="B150" s="11" t="s">
        <v>13</v>
      </c>
      <c r="C150" s="21" t="s">
        <v>202</v>
      </c>
      <c r="D150" s="45" t="s">
        <v>41</v>
      </c>
      <c r="E150" s="18">
        <v>1</v>
      </c>
      <c r="F150" s="18">
        <v>1</v>
      </c>
      <c r="G150" s="10" t="s">
        <v>17</v>
      </c>
      <c r="H150" s="13">
        <v>375</v>
      </c>
      <c r="I150" s="10">
        <v>2020.11</v>
      </c>
      <c r="J150" s="36" t="s">
        <v>66</v>
      </c>
      <c r="K150" s="13" t="s">
        <v>67</v>
      </c>
      <c r="L150" s="37" t="s">
        <v>74</v>
      </c>
    </row>
    <row r="151" ht="30" customHeight="1" spans="1:12">
      <c r="A151" s="13">
        <v>124</v>
      </c>
      <c r="B151" s="11" t="s">
        <v>13</v>
      </c>
      <c r="C151" s="21" t="s">
        <v>203</v>
      </c>
      <c r="D151" s="45" t="s">
        <v>15</v>
      </c>
      <c r="E151" s="18">
        <v>1</v>
      </c>
      <c r="F151" s="18">
        <v>1</v>
      </c>
      <c r="G151" s="10" t="s">
        <v>17</v>
      </c>
      <c r="H151" s="13">
        <v>375</v>
      </c>
      <c r="I151" s="10">
        <v>2020.11</v>
      </c>
      <c r="J151" s="36" t="s">
        <v>66</v>
      </c>
      <c r="K151" s="13" t="s">
        <v>67</v>
      </c>
      <c r="L151" s="37" t="s">
        <v>74</v>
      </c>
    </row>
    <row r="152" ht="30" customHeight="1" spans="1:12">
      <c r="A152" s="13">
        <v>125</v>
      </c>
      <c r="B152" s="11" t="s">
        <v>13</v>
      </c>
      <c r="C152" s="21" t="s">
        <v>204</v>
      </c>
      <c r="D152" s="45" t="s">
        <v>15</v>
      </c>
      <c r="E152" s="18">
        <v>1</v>
      </c>
      <c r="F152" s="18">
        <v>1</v>
      </c>
      <c r="G152" s="10" t="s">
        <v>17</v>
      </c>
      <c r="H152" s="13">
        <v>375</v>
      </c>
      <c r="I152" s="10">
        <v>2020.11</v>
      </c>
      <c r="J152" s="36" t="s">
        <v>66</v>
      </c>
      <c r="K152" s="13" t="s">
        <v>67</v>
      </c>
      <c r="L152" s="37" t="s">
        <v>74</v>
      </c>
    </row>
    <row r="153" ht="30" customHeight="1" spans="1:12">
      <c r="A153" s="16">
        <v>126</v>
      </c>
      <c r="B153" s="11" t="s">
        <v>13</v>
      </c>
      <c r="C153" s="21" t="s">
        <v>205</v>
      </c>
      <c r="D153" s="45" t="s">
        <v>15</v>
      </c>
      <c r="E153" s="18">
        <v>3</v>
      </c>
      <c r="F153" s="18">
        <v>1</v>
      </c>
      <c r="G153" s="10" t="s">
        <v>17</v>
      </c>
      <c r="H153" s="13">
        <v>375</v>
      </c>
      <c r="I153" s="10">
        <v>2020.11</v>
      </c>
      <c r="J153" s="36" t="s">
        <v>66</v>
      </c>
      <c r="K153" s="13" t="s">
        <v>67</v>
      </c>
      <c r="L153" s="37" t="s">
        <v>74</v>
      </c>
    </row>
    <row r="154" ht="30" customHeight="1" spans="1:12">
      <c r="A154" s="19"/>
      <c r="B154" s="20"/>
      <c r="C154" s="21" t="s">
        <v>206</v>
      </c>
      <c r="D154" s="45" t="s">
        <v>15</v>
      </c>
      <c r="E154" s="18"/>
      <c r="F154" s="18"/>
      <c r="G154" s="10" t="s">
        <v>70</v>
      </c>
      <c r="H154" s="18"/>
      <c r="I154" s="38"/>
      <c r="J154" s="39"/>
      <c r="K154" s="40"/>
      <c r="L154" s="40"/>
    </row>
    <row r="155" ht="30" customHeight="1" spans="1:12">
      <c r="A155" s="22"/>
      <c r="B155" s="20"/>
      <c r="C155" s="21" t="s">
        <v>207</v>
      </c>
      <c r="D155" s="45" t="s">
        <v>15</v>
      </c>
      <c r="E155" s="18"/>
      <c r="F155" s="18"/>
      <c r="G155" s="10" t="s">
        <v>77</v>
      </c>
      <c r="H155" s="18"/>
      <c r="I155" s="38"/>
      <c r="J155" s="39"/>
      <c r="K155" s="40"/>
      <c r="L155" s="40"/>
    </row>
    <row r="156" ht="30" customHeight="1" spans="1:12">
      <c r="A156" s="13">
        <v>127</v>
      </c>
      <c r="B156" s="11" t="s">
        <v>13</v>
      </c>
      <c r="C156" s="21" t="s">
        <v>208</v>
      </c>
      <c r="D156" s="45" t="s">
        <v>41</v>
      </c>
      <c r="E156" s="18">
        <v>1</v>
      </c>
      <c r="F156" s="18">
        <v>1</v>
      </c>
      <c r="G156" s="10" t="s">
        <v>17</v>
      </c>
      <c r="H156" s="13">
        <v>375</v>
      </c>
      <c r="I156" s="10">
        <v>2020.11</v>
      </c>
      <c r="J156" s="36" t="s">
        <v>66</v>
      </c>
      <c r="K156" s="13" t="s">
        <v>67</v>
      </c>
      <c r="L156" s="37" t="s">
        <v>74</v>
      </c>
    </row>
    <row r="157" ht="30" customHeight="1" spans="1:12">
      <c r="A157" s="13">
        <v>128</v>
      </c>
      <c r="B157" s="11" t="s">
        <v>13</v>
      </c>
      <c r="C157" s="21" t="s">
        <v>209</v>
      </c>
      <c r="D157" s="45" t="s">
        <v>15</v>
      </c>
      <c r="E157" s="18">
        <v>1</v>
      </c>
      <c r="F157" s="18">
        <v>1</v>
      </c>
      <c r="G157" s="10" t="s">
        <v>17</v>
      </c>
      <c r="H157" s="13">
        <v>375</v>
      </c>
      <c r="I157" s="10">
        <v>2020.11</v>
      </c>
      <c r="J157" s="36" t="s">
        <v>66</v>
      </c>
      <c r="K157" s="13" t="s">
        <v>67</v>
      </c>
      <c r="L157" s="37" t="s">
        <v>74</v>
      </c>
    </row>
    <row r="158" ht="30" customHeight="1" spans="1:12">
      <c r="A158" s="13">
        <v>129</v>
      </c>
      <c r="B158" s="11" t="s">
        <v>13</v>
      </c>
      <c r="C158" s="21" t="s">
        <v>210</v>
      </c>
      <c r="D158" s="45" t="s">
        <v>15</v>
      </c>
      <c r="E158" s="18">
        <v>1</v>
      </c>
      <c r="F158" s="18">
        <v>1</v>
      </c>
      <c r="G158" s="10" t="s">
        <v>17</v>
      </c>
      <c r="H158" s="13">
        <v>375</v>
      </c>
      <c r="I158" s="10">
        <v>2020.11</v>
      </c>
      <c r="J158" s="36" t="s">
        <v>66</v>
      </c>
      <c r="K158" s="13" t="s">
        <v>67</v>
      </c>
      <c r="L158" s="37" t="s">
        <v>74</v>
      </c>
    </row>
    <row r="159" ht="30" customHeight="1" spans="1:12">
      <c r="A159" s="13">
        <v>130</v>
      </c>
      <c r="B159" s="11" t="s">
        <v>13</v>
      </c>
      <c r="C159" s="21" t="s">
        <v>211</v>
      </c>
      <c r="D159" s="45" t="s">
        <v>15</v>
      </c>
      <c r="E159" s="18">
        <v>1</v>
      </c>
      <c r="F159" s="18">
        <v>1</v>
      </c>
      <c r="G159" s="10" t="s">
        <v>17</v>
      </c>
      <c r="H159" s="13">
        <v>375</v>
      </c>
      <c r="I159" s="10">
        <v>2020.11</v>
      </c>
      <c r="J159" s="36" t="s">
        <v>66</v>
      </c>
      <c r="K159" s="13" t="s">
        <v>67</v>
      </c>
      <c r="L159" s="37" t="s">
        <v>74</v>
      </c>
    </row>
    <row r="160" ht="30" customHeight="1" spans="1:12">
      <c r="A160" s="13">
        <v>131</v>
      </c>
      <c r="B160" s="11" t="s">
        <v>13</v>
      </c>
      <c r="C160" s="21" t="s">
        <v>212</v>
      </c>
      <c r="D160" s="10" t="s">
        <v>213</v>
      </c>
      <c r="E160" s="18">
        <v>1</v>
      </c>
      <c r="F160" s="18">
        <v>1</v>
      </c>
      <c r="G160" s="10" t="s">
        <v>17</v>
      </c>
      <c r="H160" s="13">
        <v>375</v>
      </c>
      <c r="I160" s="10">
        <v>2020.11</v>
      </c>
      <c r="J160" s="36" t="s">
        <v>66</v>
      </c>
      <c r="K160" s="13" t="s">
        <v>67</v>
      </c>
      <c r="L160" s="37" t="s">
        <v>74</v>
      </c>
    </row>
    <row r="161" ht="30" customHeight="1" spans="1:12">
      <c r="A161" s="13">
        <v>132</v>
      </c>
      <c r="B161" s="11" t="s">
        <v>13</v>
      </c>
      <c r="C161" s="21" t="s">
        <v>214</v>
      </c>
      <c r="D161" s="45" t="s">
        <v>15</v>
      </c>
      <c r="E161" s="18">
        <v>1</v>
      </c>
      <c r="F161" s="18">
        <v>1</v>
      </c>
      <c r="G161" s="10" t="s">
        <v>17</v>
      </c>
      <c r="H161" s="13">
        <v>375</v>
      </c>
      <c r="I161" s="10">
        <v>2020.11</v>
      </c>
      <c r="J161" s="36" t="s">
        <v>66</v>
      </c>
      <c r="K161" s="13" t="s">
        <v>67</v>
      </c>
      <c r="L161" s="37" t="s">
        <v>74</v>
      </c>
    </row>
    <row r="162" ht="30" customHeight="1" spans="1:12">
      <c r="A162" s="13">
        <v>133</v>
      </c>
      <c r="B162" s="11" t="s">
        <v>13</v>
      </c>
      <c r="C162" s="21" t="s">
        <v>215</v>
      </c>
      <c r="D162" s="45" t="s">
        <v>22</v>
      </c>
      <c r="E162" s="18">
        <v>1</v>
      </c>
      <c r="F162" s="18">
        <v>1</v>
      </c>
      <c r="G162" s="10" t="s">
        <v>17</v>
      </c>
      <c r="H162" s="13">
        <v>375</v>
      </c>
      <c r="I162" s="10">
        <v>2020.11</v>
      </c>
      <c r="J162" s="36" t="s">
        <v>66</v>
      </c>
      <c r="K162" s="13" t="s">
        <v>67</v>
      </c>
      <c r="L162" s="37" t="s">
        <v>74</v>
      </c>
    </row>
    <row r="163" ht="30" customHeight="1" spans="1:12">
      <c r="A163" s="13">
        <v>134</v>
      </c>
      <c r="B163" s="11" t="s">
        <v>13</v>
      </c>
      <c r="C163" s="21" t="s">
        <v>216</v>
      </c>
      <c r="D163" s="45" t="s">
        <v>41</v>
      </c>
      <c r="E163" s="18">
        <v>1</v>
      </c>
      <c r="F163" s="18">
        <v>1</v>
      </c>
      <c r="G163" s="10" t="s">
        <v>17</v>
      </c>
      <c r="H163" s="13">
        <v>375</v>
      </c>
      <c r="I163" s="10">
        <v>2020.11</v>
      </c>
      <c r="J163" s="36" t="s">
        <v>66</v>
      </c>
      <c r="K163" s="13" t="s">
        <v>67</v>
      </c>
      <c r="L163" s="37" t="s">
        <v>74</v>
      </c>
    </row>
    <row r="164" ht="30" customHeight="1" spans="1:12">
      <c r="A164" s="13">
        <v>135</v>
      </c>
      <c r="B164" s="11" t="s">
        <v>13</v>
      </c>
      <c r="C164" s="21" t="s">
        <v>217</v>
      </c>
      <c r="D164" s="45" t="s">
        <v>22</v>
      </c>
      <c r="E164" s="18">
        <v>1</v>
      </c>
      <c r="F164" s="18">
        <v>1</v>
      </c>
      <c r="G164" s="10" t="s">
        <v>17</v>
      </c>
      <c r="H164" s="13">
        <v>375</v>
      </c>
      <c r="I164" s="10">
        <v>2020.11</v>
      </c>
      <c r="J164" s="36" t="s">
        <v>66</v>
      </c>
      <c r="K164" s="13" t="s">
        <v>67</v>
      </c>
      <c r="L164" s="37" t="s">
        <v>74</v>
      </c>
    </row>
    <row r="165" ht="30" customHeight="1" spans="1:12">
      <c r="A165" s="13">
        <v>136</v>
      </c>
      <c r="B165" s="11" t="s">
        <v>13</v>
      </c>
      <c r="C165" s="21" t="s">
        <v>218</v>
      </c>
      <c r="D165" s="45" t="s">
        <v>41</v>
      </c>
      <c r="E165" s="18">
        <v>1</v>
      </c>
      <c r="F165" s="18">
        <v>1</v>
      </c>
      <c r="G165" s="10" t="s">
        <v>17</v>
      </c>
      <c r="H165" s="13">
        <v>375</v>
      </c>
      <c r="I165" s="10">
        <v>2020.11</v>
      </c>
      <c r="J165" s="36" t="s">
        <v>66</v>
      </c>
      <c r="K165" s="13" t="s">
        <v>67</v>
      </c>
      <c r="L165" s="37" t="s">
        <v>74</v>
      </c>
    </row>
    <row r="166" ht="30" customHeight="1" spans="1:12">
      <c r="A166" s="13">
        <v>137</v>
      </c>
      <c r="B166" s="11" t="s">
        <v>13</v>
      </c>
      <c r="C166" s="21" t="s">
        <v>219</v>
      </c>
      <c r="D166" s="45" t="s">
        <v>41</v>
      </c>
      <c r="E166" s="18">
        <v>1</v>
      </c>
      <c r="F166" s="18">
        <v>1</v>
      </c>
      <c r="G166" s="10" t="s">
        <v>17</v>
      </c>
      <c r="H166" s="13">
        <v>375</v>
      </c>
      <c r="I166" s="10">
        <v>2020.11</v>
      </c>
      <c r="J166" s="36" t="s">
        <v>66</v>
      </c>
      <c r="K166" s="13" t="s">
        <v>67</v>
      </c>
      <c r="L166" s="37" t="s">
        <v>74</v>
      </c>
    </row>
    <row r="167" ht="30" customHeight="1" spans="1:12">
      <c r="A167" s="13">
        <v>138</v>
      </c>
      <c r="B167" s="11" t="s">
        <v>13</v>
      </c>
      <c r="C167" s="21" t="s">
        <v>220</v>
      </c>
      <c r="D167" s="45" t="s">
        <v>15</v>
      </c>
      <c r="E167" s="18">
        <v>1</v>
      </c>
      <c r="F167" s="18">
        <v>1</v>
      </c>
      <c r="G167" s="10" t="s">
        <v>17</v>
      </c>
      <c r="H167" s="13">
        <v>375</v>
      </c>
      <c r="I167" s="10">
        <v>2020.11</v>
      </c>
      <c r="J167" s="36" t="s">
        <v>66</v>
      </c>
      <c r="K167" s="13" t="s">
        <v>67</v>
      </c>
      <c r="L167" s="37" t="s">
        <v>74</v>
      </c>
    </row>
    <row r="168" ht="30" customHeight="1" spans="1:12">
      <c r="A168" s="13">
        <v>139</v>
      </c>
      <c r="B168" s="11" t="s">
        <v>13</v>
      </c>
      <c r="C168" s="21" t="s">
        <v>221</v>
      </c>
      <c r="D168" s="45" t="s">
        <v>41</v>
      </c>
      <c r="E168" s="18">
        <v>1</v>
      </c>
      <c r="F168" s="18">
        <v>1</v>
      </c>
      <c r="G168" s="10" t="s">
        <v>17</v>
      </c>
      <c r="H168" s="13">
        <v>375</v>
      </c>
      <c r="I168" s="10">
        <v>2020.11</v>
      </c>
      <c r="J168" s="36" t="s">
        <v>66</v>
      </c>
      <c r="K168" s="13" t="s">
        <v>67</v>
      </c>
      <c r="L168" s="37" t="s">
        <v>74</v>
      </c>
    </row>
    <row r="169" ht="30" customHeight="1" spans="1:12">
      <c r="A169" s="13">
        <v>140</v>
      </c>
      <c r="B169" s="11" t="s">
        <v>13</v>
      </c>
      <c r="C169" s="21" t="s">
        <v>222</v>
      </c>
      <c r="D169" s="45" t="s">
        <v>15</v>
      </c>
      <c r="E169" s="18">
        <v>1</v>
      </c>
      <c r="F169" s="18">
        <v>1</v>
      </c>
      <c r="G169" s="10" t="s">
        <v>17</v>
      </c>
      <c r="H169" s="13">
        <v>375</v>
      </c>
      <c r="I169" s="10">
        <v>2020.11</v>
      </c>
      <c r="J169" s="36" t="s">
        <v>66</v>
      </c>
      <c r="K169" s="13" t="s">
        <v>67</v>
      </c>
      <c r="L169" s="37" t="s">
        <v>74</v>
      </c>
    </row>
    <row r="170" ht="30" customHeight="1" spans="1:12">
      <c r="A170" s="13">
        <v>141</v>
      </c>
      <c r="B170" s="11" t="s">
        <v>13</v>
      </c>
      <c r="C170" s="21" t="s">
        <v>223</v>
      </c>
      <c r="D170" s="45" t="s">
        <v>15</v>
      </c>
      <c r="E170" s="18">
        <v>1</v>
      </c>
      <c r="F170" s="18">
        <v>1</v>
      </c>
      <c r="G170" s="10" t="s">
        <v>17</v>
      </c>
      <c r="H170" s="13">
        <v>375</v>
      </c>
      <c r="I170" s="10">
        <v>2020.11</v>
      </c>
      <c r="J170" s="36" t="s">
        <v>66</v>
      </c>
      <c r="K170" s="13" t="s">
        <v>67</v>
      </c>
      <c r="L170" s="37" t="s">
        <v>74</v>
      </c>
    </row>
    <row r="171" ht="30" customHeight="1" spans="1:12">
      <c r="A171" s="13">
        <v>142</v>
      </c>
      <c r="B171" s="11" t="s">
        <v>13</v>
      </c>
      <c r="C171" s="21" t="s">
        <v>224</v>
      </c>
      <c r="D171" s="45" t="s">
        <v>41</v>
      </c>
      <c r="E171" s="18">
        <v>1</v>
      </c>
      <c r="F171" s="18">
        <v>1</v>
      </c>
      <c r="G171" s="10" t="s">
        <v>17</v>
      </c>
      <c r="H171" s="13">
        <v>375</v>
      </c>
      <c r="I171" s="10">
        <v>2020.11</v>
      </c>
      <c r="J171" s="36" t="s">
        <v>66</v>
      </c>
      <c r="K171" s="13" t="s">
        <v>67</v>
      </c>
      <c r="L171" s="37" t="s">
        <v>74</v>
      </c>
    </row>
    <row r="172" ht="30" customHeight="1" spans="1:12">
      <c r="A172" s="13">
        <v>143</v>
      </c>
      <c r="B172" s="11" t="s">
        <v>13</v>
      </c>
      <c r="C172" s="21" t="s">
        <v>225</v>
      </c>
      <c r="D172" s="45" t="s">
        <v>22</v>
      </c>
      <c r="E172" s="18">
        <v>1</v>
      </c>
      <c r="F172" s="18">
        <v>1</v>
      </c>
      <c r="G172" s="10" t="s">
        <v>17</v>
      </c>
      <c r="H172" s="13">
        <v>375</v>
      </c>
      <c r="I172" s="10">
        <v>2020.11</v>
      </c>
      <c r="J172" s="36" t="s">
        <v>66</v>
      </c>
      <c r="K172" s="13" t="s">
        <v>67</v>
      </c>
      <c r="L172" s="37" t="s">
        <v>74</v>
      </c>
    </row>
    <row r="173" ht="30" customHeight="1" spans="1:12">
      <c r="A173" s="13">
        <v>144</v>
      </c>
      <c r="B173" s="11" t="s">
        <v>13</v>
      </c>
      <c r="C173" s="21" t="s">
        <v>226</v>
      </c>
      <c r="D173" s="45" t="s">
        <v>15</v>
      </c>
      <c r="E173" s="18">
        <v>1</v>
      </c>
      <c r="F173" s="18">
        <v>1</v>
      </c>
      <c r="G173" s="10" t="s">
        <v>17</v>
      </c>
      <c r="H173" s="13">
        <v>375</v>
      </c>
      <c r="I173" s="10">
        <v>2020.11</v>
      </c>
      <c r="J173" s="36" t="s">
        <v>66</v>
      </c>
      <c r="K173" s="13" t="s">
        <v>67</v>
      </c>
      <c r="L173" s="37" t="s">
        <v>74</v>
      </c>
    </row>
    <row r="174" ht="30" customHeight="1" spans="1:12">
      <c r="A174" s="13">
        <v>145</v>
      </c>
      <c r="B174" s="11" t="s">
        <v>13</v>
      </c>
      <c r="C174" s="21" t="s">
        <v>227</v>
      </c>
      <c r="D174" s="45" t="s">
        <v>15</v>
      </c>
      <c r="E174" s="18">
        <v>1</v>
      </c>
      <c r="F174" s="18">
        <v>1</v>
      </c>
      <c r="G174" s="10" t="s">
        <v>17</v>
      </c>
      <c r="H174" s="13">
        <v>375</v>
      </c>
      <c r="I174" s="10">
        <v>2020.11</v>
      </c>
      <c r="J174" s="36" t="s">
        <v>66</v>
      </c>
      <c r="K174" s="13" t="s">
        <v>67</v>
      </c>
      <c r="L174" s="37" t="s">
        <v>74</v>
      </c>
    </row>
    <row r="175" ht="30" customHeight="1" spans="1:12">
      <c r="A175" s="13">
        <v>146</v>
      </c>
      <c r="B175" s="11" t="s">
        <v>13</v>
      </c>
      <c r="C175" s="21" t="s">
        <v>228</v>
      </c>
      <c r="D175" s="45" t="s">
        <v>15</v>
      </c>
      <c r="E175" s="18">
        <v>1</v>
      </c>
      <c r="F175" s="18">
        <v>1</v>
      </c>
      <c r="G175" s="10" t="s">
        <v>17</v>
      </c>
      <c r="H175" s="13">
        <v>375</v>
      </c>
      <c r="I175" s="10">
        <v>2020.11</v>
      </c>
      <c r="J175" s="36" t="s">
        <v>66</v>
      </c>
      <c r="K175" s="13" t="s">
        <v>67</v>
      </c>
      <c r="L175" s="37" t="s">
        <v>74</v>
      </c>
    </row>
    <row r="176" ht="30" customHeight="1" spans="1:12">
      <c r="A176" s="13">
        <v>147</v>
      </c>
      <c r="B176" s="11" t="s">
        <v>13</v>
      </c>
      <c r="C176" s="21" t="s">
        <v>229</v>
      </c>
      <c r="D176" s="45" t="s">
        <v>15</v>
      </c>
      <c r="E176" s="18">
        <v>1</v>
      </c>
      <c r="F176" s="18">
        <v>1</v>
      </c>
      <c r="G176" s="10" t="s">
        <v>17</v>
      </c>
      <c r="H176" s="13">
        <v>375</v>
      </c>
      <c r="I176" s="10">
        <v>2020.11</v>
      </c>
      <c r="J176" s="36" t="s">
        <v>66</v>
      </c>
      <c r="K176" s="13" t="s">
        <v>67</v>
      </c>
      <c r="L176" s="37" t="s">
        <v>74</v>
      </c>
    </row>
    <row r="177" ht="30" customHeight="1" spans="1:12">
      <c r="A177" s="13">
        <v>148</v>
      </c>
      <c r="B177" s="11" t="s">
        <v>13</v>
      </c>
      <c r="C177" s="21" t="s">
        <v>230</v>
      </c>
      <c r="D177" s="45" t="s">
        <v>41</v>
      </c>
      <c r="E177" s="18">
        <v>1</v>
      </c>
      <c r="F177" s="18">
        <v>1</v>
      </c>
      <c r="G177" s="10" t="s">
        <v>17</v>
      </c>
      <c r="H177" s="13">
        <v>375</v>
      </c>
      <c r="I177" s="10">
        <v>2020.11</v>
      </c>
      <c r="J177" s="36" t="s">
        <v>66</v>
      </c>
      <c r="K177" s="13" t="s">
        <v>67</v>
      </c>
      <c r="L177" s="37" t="s">
        <v>74</v>
      </c>
    </row>
    <row r="178" ht="30" customHeight="1" spans="1:12">
      <c r="A178" s="13">
        <v>149</v>
      </c>
      <c r="B178" s="11" t="s">
        <v>13</v>
      </c>
      <c r="C178" s="21" t="s">
        <v>231</v>
      </c>
      <c r="D178" s="45" t="s">
        <v>15</v>
      </c>
      <c r="E178" s="18">
        <v>1</v>
      </c>
      <c r="F178" s="18">
        <v>1</v>
      </c>
      <c r="G178" s="10" t="s">
        <v>17</v>
      </c>
      <c r="H178" s="13">
        <v>375</v>
      </c>
      <c r="I178" s="10">
        <v>2020.11</v>
      </c>
      <c r="J178" s="36" t="s">
        <v>66</v>
      </c>
      <c r="K178" s="13" t="s">
        <v>67</v>
      </c>
      <c r="L178" s="37" t="s">
        <v>74</v>
      </c>
    </row>
    <row r="179" ht="30" customHeight="1" spans="1:12">
      <c r="A179" s="13">
        <v>150</v>
      </c>
      <c r="B179" s="11" t="s">
        <v>13</v>
      </c>
      <c r="C179" s="21" t="s">
        <v>232</v>
      </c>
      <c r="D179" s="45" t="s">
        <v>15</v>
      </c>
      <c r="E179" s="18">
        <v>1</v>
      </c>
      <c r="F179" s="18">
        <v>1</v>
      </c>
      <c r="G179" s="10" t="s">
        <v>17</v>
      </c>
      <c r="H179" s="13">
        <v>375</v>
      </c>
      <c r="I179" s="10">
        <v>2020.11</v>
      </c>
      <c r="J179" s="36" t="s">
        <v>66</v>
      </c>
      <c r="K179" s="13" t="s">
        <v>67</v>
      </c>
      <c r="L179" s="37" t="s">
        <v>74</v>
      </c>
    </row>
    <row r="180" ht="30" customHeight="1" spans="1:12">
      <c r="A180" s="13">
        <v>151</v>
      </c>
      <c r="B180" s="11" t="s">
        <v>13</v>
      </c>
      <c r="C180" s="21" t="s">
        <v>233</v>
      </c>
      <c r="D180" s="45" t="s">
        <v>15</v>
      </c>
      <c r="E180" s="18">
        <v>1</v>
      </c>
      <c r="F180" s="18">
        <v>1</v>
      </c>
      <c r="G180" s="10" t="s">
        <v>17</v>
      </c>
      <c r="H180" s="13">
        <v>375</v>
      </c>
      <c r="I180" s="10">
        <v>2020.11</v>
      </c>
      <c r="J180" s="36" t="s">
        <v>66</v>
      </c>
      <c r="K180" s="13" t="s">
        <v>67</v>
      </c>
      <c r="L180" s="37" t="s">
        <v>74</v>
      </c>
    </row>
    <row r="181" ht="30" customHeight="1" spans="1:12">
      <c r="A181" s="13">
        <v>152</v>
      </c>
      <c r="B181" s="11" t="s">
        <v>13</v>
      </c>
      <c r="C181" s="21" t="s">
        <v>234</v>
      </c>
      <c r="D181" s="45" t="s">
        <v>15</v>
      </c>
      <c r="E181" s="18">
        <v>1</v>
      </c>
      <c r="F181" s="18">
        <v>1</v>
      </c>
      <c r="G181" s="10" t="s">
        <v>17</v>
      </c>
      <c r="H181" s="13">
        <v>375</v>
      </c>
      <c r="I181" s="10">
        <v>2020.11</v>
      </c>
      <c r="J181" s="36" t="s">
        <v>66</v>
      </c>
      <c r="K181" s="13" t="s">
        <v>67</v>
      </c>
      <c r="L181" s="37" t="s">
        <v>74</v>
      </c>
    </row>
    <row r="182" ht="30" customHeight="1" spans="1:12">
      <c r="A182" s="13">
        <v>153</v>
      </c>
      <c r="B182" s="11" t="s">
        <v>13</v>
      </c>
      <c r="C182" s="21" t="s">
        <v>235</v>
      </c>
      <c r="D182" s="10" t="s">
        <v>236</v>
      </c>
      <c r="E182" s="18">
        <v>1</v>
      </c>
      <c r="F182" s="18">
        <v>1</v>
      </c>
      <c r="G182" s="10" t="s">
        <v>17</v>
      </c>
      <c r="H182" s="13">
        <v>375</v>
      </c>
      <c r="I182" s="10">
        <v>2020.11</v>
      </c>
      <c r="J182" s="36" t="s">
        <v>66</v>
      </c>
      <c r="K182" s="13" t="s">
        <v>67</v>
      </c>
      <c r="L182" s="37" t="s">
        <v>74</v>
      </c>
    </row>
    <row r="183" ht="30" customHeight="1" spans="1:12">
      <c r="A183" s="13">
        <v>154</v>
      </c>
      <c r="B183" s="11" t="s">
        <v>13</v>
      </c>
      <c r="C183" s="21" t="s">
        <v>237</v>
      </c>
      <c r="D183" s="45" t="s">
        <v>22</v>
      </c>
      <c r="E183" s="18">
        <v>1</v>
      </c>
      <c r="F183" s="18">
        <v>1</v>
      </c>
      <c r="G183" s="10" t="s">
        <v>17</v>
      </c>
      <c r="H183" s="13">
        <v>375</v>
      </c>
      <c r="I183" s="10">
        <v>2020.11</v>
      </c>
      <c r="J183" s="36" t="s">
        <v>66</v>
      </c>
      <c r="K183" s="13" t="s">
        <v>67</v>
      </c>
      <c r="L183" s="37" t="s">
        <v>74</v>
      </c>
    </row>
    <row r="184" ht="30" customHeight="1" spans="1:12">
      <c r="A184" s="13">
        <v>155</v>
      </c>
      <c r="B184" s="11" t="s">
        <v>13</v>
      </c>
      <c r="C184" s="21" t="s">
        <v>238</v>
      </c>
      <c r="D184" s="45" t="s">
        <v>15</v>
      </c>
      <c r="E184" s="18">
        <v>1</v>
      </c>
      <c r="F184" s="18">
        <v>1</v>
      </c>
      <c r="G184" s="10" t="s">
        <v>17</v>
      </c>
      <c r="H184" s="13">
        <v>375</v>
      </c>
      <c r="I184" s="10">
        <v>2020.11</v>
      </c>
      <c r="J184" s="36" t="s">
        <v>66</v>
      </c>
      <c r="K184" s="13" t="s">
        <v>67</v>
      </c>
      <c r="L184" s="37" t="s">
        <v>74</v>
      </c>
    </row>
    <row r="185" ht="30" customHeight="1" spans="1:12">
      <c r="A185" s="13">
        <v>156</v>
      </c>
      <c r="B185" s="11" t="s">
        <v>13</v>
      </c>
      <c r="C185" s="21" t="s">
        <v>239</v>
      </c>
      <c r="D185" s="45" t="s">
        <v>22</v>
      </c>
      <c r="E185" s="18">
        <v>1</v>
      </c>
      <c r="F185" s="18">
        <v>1</v>
      </c>
      <c r="G185" s="10" t="s">
        <v>17</v>
      </c>
      <c r="H185" s="13">
        <v>375</v>
      </c>
      <c r="I185" s="10">
        <v>2020.11</v>
      </c>
      <c r="J185" s="36" t="s">
        <v>66</v>
      </c>
      <c r="K185" s="13" t="s">
        <v>67</v>
      </c>
      <c r="L185" s="37" t="s">
        <v>74</v>
      </c>
    </row>
    <row r="186" ht="30" customHeight="1" spans="1:12">
      <c r="A186" s="13">
        <v>157</v>
      </c>
      <c r="B186" s="11" t="s">
        <v>13</v>
      </c>
      <c r="C186" s="21" t="s">
        <v>240</v>
      </c>
      <c r="D186" s="45" t="s">
        <v>15</v>
      </c>
      <c r="E186" s="18">
        <v>1</v>
      </c>
      <c r="F186" s="18">
        <v>1</v>
      </c>
      <c r="G186" s="10" t="s">
        <v>17</v>
      </c>
      <c r="H186" s="13">
        <v>375</v>
      </c>
      <c r="I186" s="10">
        <v>2020.11</v>
      </c>
      <c r="J186" s="36" t="s">
        <v>66</v>
      </c>
      <c r="K186" s="13" t="s">
        <v>67</v>
      </c>
      <c r="L186" s="37" t="s">
        <v>74</v>
      </c>
    </row>
    <row r="187" ht="30" customHeight="1" spans="1:12">
      <c r="A187" s="13">
        <v>158</v>
      </c>
      <c r="B187" s="11" t="s">
        <v>13</v>
      </c>
      <c r="C187" s="21" t="s">
        <v>241</v>
      </c>
      <c r="D187" s="10" t="s">
        <v>114</v>
      </c>
      <c r="E187" s="18">
        <v>1</v>
      </c>
      <c r="F187" s="18">
        <v>1</v>
      </c>
      <c r="G187" s="10" t="s">
        <v>17</v>
      </c>
      <c r="H187" s="13">
        <v>375</v>
      </c>
      <c r="I187" s="10">
        <v>2020.11</v>
      </c>
      <c r="J187" s="36" t="s">
        <v>66</v>
      </c>
      <c r="K187" s="13" t="s">
        <v>67</v>
      </c>
      <c r="L187" s="37" t="s">
        <v>74</v>
      </c>
    </row>
    <row r="188" ht="30" customHeight="1" spans="1:12">
      <c r="A188" s="13">
        <v>159</v>
      </c>
      <c r="B188" s="11" t="s">
        <v>13</v>
      </c>
      <c r="C188" s="21" t="s">
        <v>242</v>
      </c>
      <c r="D188" s="45" t="s">
        <v>15</v>
      </c>
      <c r="E188" s="18">
        <v>1</v>
      </c>
      <c r="F188" s="18">
        <v>1</v>
      </c>
      <c r="G188" s="10" t="s">
        <v>17</v>
      </c>
      <c r="H188" s="13">
        <v>375</v>
      </c>
      <c r="I188" s="10">
        <v>2020.11</v>
      </c>
      <c r="J188" s="36" t="s">
        <v>66</v>
      </c>
      <c r="K188" s="13" t="s">
        <v>67</v>
      </c>
      <c r="L188" s="37" t="s">
        <v>74</v>
      </c>
    </row>
    <row r="189" ht="30" customHeight="1" spans="1:12">
      <c r="A189" s="13">
        <v>160</v>
      </c>
      <c r="B189" s="11" t="s">
        <v>13</v>
      </c>
      <c r="C189" s="21" t="s">
        <v>243</v>
      </c>
      <c r="D189" s="45" t="s">
        <v>41</v>
      </c>
      <c r="E189" s="18">
        <v>1</v>
      </c>
      <c r="F189" s="18">
        <v>1</v>
      </c>
      <c r="G189" s="10" t="s">
        <v>17</v>
      </c>
      <c r="H189" s="13">
        <v>375</v>
      </c>
      <c r="I189" s="10">
        <v>2020.11</v>
      </c>
      <c r="J189" s="36" t="s">
        <v>66</v>
      </c>
      <c r="K189" s="13" t="s">
        <v>67</v>
      </c>
      <c r="L189" s="37" t="s">
        <v>74</v>
      </c>
    </row>
    <row r="190" ht="30" customHeight="1" spans="1:12">
      <c r="A190" s="13">
        <v>161</v>
      </c>
      <c r="B190" s="11" t="s">
        <v>13</v>
      </c>
      <c r="C190" s="21" t="s">
        <v>244</v>
      </c>
      <c r="D190" s="10" t="s">
        <v>132</v>
      </c>
      <c r="E190" s="18">
        <v>1</v>
      </c>
      <c r="F190" s="18">
        <v>1</v>
      </c>
      <c r="G190" s="10" t="s">
        <v>17</v>
      </c>
      <c r="H190" s="13">
        <v>375</v>
      </c>
      <c r="I190" s="10">
        <v>2020.11</v>
      </c>
      <c r="J190" s="36" t="s">
        <v>66</v>
      </c>
      <c r="K190" s="13" t="s">
        <v>67</v>
      </c>
      <c r="L190" s="37" t="s">
        <v>74</v>
      </c>
    </row>
    <row r="191" ht="30" customHeight="1" spans="1:12">
      <c r="A191" s="13">
        <v>162</v>
      </c>
      <c r="B191" s="11" t="s">
        <v>13</v>
      </c>
      <c r="C191" s="21" t="s">
        <v>245</v>
      </c>
      <c r="D191" s="45" t="s">
        <v>15</v>
      </c>
      <c r="E191" s="18">
        <v>1</v>
      </c>
      <c r="F191" s="18">
        <v>1</v>
      </c>
      <c r="G191" s="10" t="s">
        <v>17</v>
      </c>
      <c r="H191" s="13">
        <v>375</v>
      </c>
      <c r="I191" s="10">
        <v>2020.11</v>
      </c>
      <c r="J191" s="36" t="s">
        <v>66</v>
      </c>
      <c r="K191" s="13" t="s">
        <v>67</v>
      </c>
      <c r="L191" s="37" t="s">
        <v>74</v>
      </c>
    </row>
    <row r="192" ht="30" customHeight="1" spans="1:12">
      <c r="A192" s="13">
        <v>163</v>
      </c>
      <c r="B192" s="11" t="s">
        <v>13</v>
      </c>
      <c r="C192" s="21" t="s">
        <v>246</v>
      </c>
      <c r="D192" s="45" t="s">
        <v>15</v>
      </c>
      <c r="E192" s="18">
        <v>1</v>
      </c>
      <c r="F192" s="18">
        <v>1</v>
      </c>
      <c r="G192" s="10" t="s">
        <v>17</v>
      </c>
      <c r="H192" s="13">
        <v>375</v>
      </c>
      <c r="I192" s="10">
        <v>2020.11</v>
      </c>
      <c r="J192" s="36" t="s">
        <v>66</v>
      </c>
      <c r="K192" s="13" t="s">
        <v>67</v>
      </c>
      <c r="L192" s="37" t="s">
        <v>74</v>
      </c>
    </row>
    <row r="193" ht="30" customHeight="1" spans="1:12">
      <c r="A193" s="13">
        <v>164</v>
      </c>
      <c r="B193" s="11" t="s">
        <v>13</v>
      </c>
      <c r="C193" s="21" t="s">
        <v>247</v>
      </c>
      <c r="D193" s="45" t="s">
        <v>15</v>
      </c>
      <c r="E193" s="18">
        <v>1</v>
      </c>
      <c r="F193" s="18">
        <v>1</v>
      </c>
      <c r="G193" s="10" t="s">
        <v>17</v>
      </c>
      <c r="H193" s="13">
        <v>375</v>
      </c>
      <c r="I193" s="10">
        <v>2020.11</v>
      </c>
      <c r="J193" s="36" t="s">
        <v>66</v>
      </c>
      <c r="K193" s="13" t="s">
        <v>67</v>
      </c>
      <c r="L193" s="37" t="s">
        <v>74</v>
      </c>
    </row>
    <row r="194" ht="30" customHeight="1" spans="1:12">
      <c r="A194" s="13">
        <v>165</v>
      </c>
      <c r="B194" s="11" t="s">
        <v>13</v>
      </c>
      <c r="C194" s="21" t="s">
        <v>248</v>
      </c>
      <c r="D194" s="45" t="s">
        <v>22</v>
      </c>
      <c r="E194" s="18">
        <v>1</v>
      </c>
      <c r="F194" s="18">
        <v>1</v>
      </c>
      <c r="G194" s="10" t="s">
        <v>17</v>
      </c>
      <c r="H194" s="13">
        <v>375</v>
      </c>
      <c r="I194" s="10">
        <v>2020.11</v>
      </c>
      <c r="J194" s="36" t="s">
        <v>66</v>
      </c>
      <c r="K194" s="13" t="s">
        <v>67</v>
      </c>
      <c r="L194" s="37" t="s">
        <v>74</v>
      </c>
    </row>
    <row r="195" ht="30" customHeight="1" spans="1:12">
      <c r="A195" s="13">
        <v>166</v>
      </c>
      <c r="B195" s="11" t="s">
        <v>13</v>
      </c>
      <c r="C195" s="21" t="s">
        <v>249</v>
      </c>
      <c r="D195" s="45" t="s">
        <v>15</v>
      </c>
      <c r="E195" s="18">
        <v>1</v>
      </c>
      <c r="F195" s="18">
        <v>1</v>
      </c>
      <c r="G195" s="10" t="s">
        <v>17</v>
      </c>
      <c r="H195" s="13">
        <v>375</v>
      </c>
      <c r="I195" s="10">
        <v>2020.11</v>
      </c>
      <c r="J195" s="36" t="s">
        <v>66</v>
      </c>
      <c r="K195" s="13" t="s">
        <v>67</v>
      </c>
      <c r="L195" s="37" t="s">
        <v>74</v>
      </c>
    </row>
    <row r="196" ht="30" customHeight="1" spans="1:12">
      <c r="A196" s="13">
        <v>167</v>
      </c>
      <c r="B196" s="11" t="s">
        <v>13</v>
      </c>
      <c r="C196" s="21" t="s">
        <v>250</v>
      </c>
      <c r="D196" s="45" t="s">
        <v>15</v>
      </c>
      <c r="E196" s="18">
        <v>1</v>
      </c>
      <c r="F196" s="18">
        <v>1</v>
      </c>
      <c r="G196" s="10" t="s">
        <v>17</v>
      </c>
      <c r="H196" s="13">
        <v>375</v>
      </c>
      <c r="I196" s="10">
        <v>2020.11</v>
      </c>
      <c r="J196" s="36" t="s">
        <v>66</v>
      </c>
      <c r="K196" s="13" t="s">
        <v>67</v>
      </c>
      <c r="L196" s="37" t="s">
        <v>74</v>
      </c>
    </row>
    <row r="197" ht="30" customHeight="1" spans="1:12">
      <c r="A197" s="13">
        <v>168</v>
      </c>
      <c r="B197" s="11" t="s">
        <v>13</v>
      </c>
      <c r="C197" s="21" t="s">
        <v>251</v>
      </c>
      <c r="D197" s="45" t="s">
        <v>15</v>
      </c>
      <c r="E197" s="18">
        <v>1</v>
      </c>
      <c r="F197" s="18">
        <v>1</v>
      </c>
      <c r="G197" s="10" t="s">
        <v>17</v>
      </c>
      <c r="H197" s="13">
        <v>375</v>
      </c>
      <c r="I197" s="10">
        <v>2020.11</v>
      </c>
      <c r="J197" s="36" t="s">
        <v>66</v>
      </c>
      <c r="K197" s="13" t="s">
        <v>67</v>
      </c>
      <c r="L197" s="37" t="s">
        <v>74</v>
      </c>
    </row>
    <row r="198" ht="30" customHeight="1" spans="1:12">
      <c r="A198" s="13">
        <v>169</v>
      </c>
      <c r="B198" s="11" t="s">
        <v>13</v>
      </c>
      <c r="C198" s="21" t="s">
        <v>252</v>
      </c>
      <c r="D198" s="45" t="s">
        <v>15</v>
      </c>
      <c r="E198" s="18">
        <v>1</v>
      </c>
      <c r="F198" s="18">
        <v>1</v>
      </c>
      <c r="G198" s="10" t="s">
        <v>17</v>
      </c>
      <c r="H198" s="13">
        <v>375</v>
      </c>
      <c r="I198" s="10">
        <v>2020.11</v>
      </c>
      <c r="J198" s="36" t="s">
        <v>66</v>
      </c>
      <c r="K198" s="13" t="s">
        <v>67</v>
      </c>
      <c r="L198" s="37" t="s">
        <v>74</v>
      </c>
    </row>
    <row r="199" ht="30" customHeight="1" spans="1:12">
      <c r="A199" s="13">
        <v>170</v>
      </c>
      <c r="B199" s="11" t="s">
        <v>13</v>
      </c>
      <c r="C199" s="21" t="s">
        <v>253</v>
      </c>
      <c r="D199" s="45" t="s">
        <v>15</v>
      </c>
      <c r="E199" s="18">
        <v>1</v>
      </c>
      <c r="F199" s="18">
        <v>1</v>
      </c>
      <c r="G199" s="10" t="s">
        <v>17</v>
      </c>
      <c r="H199" s="13">
        <v>375</v>
      </c>
      <c r="I199" s="10">
        <v>2020.11</v>
      </c>
      <c r="J199" s="36" t="s">
        <v>66</v>
      </c>
      <c r="K199" s="13" t="s">
        <v>67</v>
      </c>
      <c r="L199" s="37" t="s">
        <v>74</v>
      </c>
    </row>
    <row r="200" ht="30" customHeight="1" spans="1:12">
      <c r="A200" s="13">
        <v>171</v>
      </c>
      <c r="B200" s="11" t="s">
        <v>13</v>
      </c>
      <c r="C200" s="21" t="s">
        <v>254</v>
      </c>
      <c r="D200" s="45" t="s">
        <v>15</v>
      </c>
      <c r="E200" s="18">
        <v>1</v>
      </c>
      <c r="F200" s="18">
        <v>1</v>
      </c>
      <c r="G200" s="10" t="s">
        <v>17</v>
      </c>
      <c r="H200" s="13">
        <v>375</v>
      </c>
      <c r="I200" s="10">
        <v>2020.11</v>
      </c>
      <c r="J200" s="36" t="s">
        <v>66</v>
      </c>
      <c r="K200" s="13" t="s">
        <v>67</v>
      </c>
      <c r="L200" s="37" t="s">
        <v>74</v>
      </c>
    </row>
    <row r="201" ht="30" customHeight="1" spans="1:12">
      <c r="A201" s="13">
        <v>172</v>
      </c>
      <c r="B201" s="11" t="s">
        <v>13</v>
      </c>
      <c r="C201" s="21" t="s">
        <v>255</v>
      </c>
      <c r="D201" s="45" t="s">
        <v>15</v>
      </c>
      <c r="E201" s="18">
        <v>1</v>
      </c>
      <c r="F201" s="18">
        <v>1</v>
      </c>
      <c r="G201" s="10" t="s">
        <v>17</v>
      </c>
      <c r="H201" s="13">
        <v>375</v>
      </c>
      <c r="I201" s="10">
        <v>2020.11</v>
      </c>
      <c r="J201" s="36" t="s">
        <v>66</v>
      </c>
      <c r="K201" s="13" t="s">
        <v>67</v>
      </c>
      <c r="L201" s="37" t="s">
        <v>74</v>
      </c>
    </row>
    <row r="202" ht="30" customHeight="1" spans="1:12">
      <c r="A202" s="13">
        <v>173</v>
      </c>
      <c r="B202" s="11" t="s">
        <v>13</v>
      </c>
      <c r="C202" s="21" t="s">
        <v>256</v>
      </c>
      <c r="D202" s="45" t="s">
        <v>15</v>
      </c>
      <c r="E202" s="18">
        <v>1</v>
      </c>
      <c r="F202" s="18">
        <v>1</v>
      </c>
      <c r="G202" s="10" t="s">
        <v>17</v>
      </c>
      <c r="H202" s="13">
        <v>375</v>
      </c>
      <c r="I202" s="10">
        <v>2020.11</v>
      </c>
      <c r="J202" s="36" t="s">
        <v>66</v>
      </c>
      <c r="K202" s="13" t="s">
        <v>67</v>
      </c>
      <c r="L202" s="37" t="s">
        <v>74</v>
      </c>
    </row>
    <row r="203" ht="30" customHeight="1" spans="1:12">
      <c r="A203" s="13">
        <v>174</v>
      </c>
      <c r="B203" s="11" t="s">
        <v>13</v>
      </c>
      <c r="C203" s="21" t="s">
        <v>257</v>
      </c>
      <c r="D203" s="45" t="s">
        <v>22</v>
      </c>
      <c r="E203" s="18">
        <v>1</v>
      </c>
      <c r="F203" s="18">
        <v>1</v>
      </c>
      <c r="G203" s="10" t="s">
        <v>17</v>
      </c>
      <c r="H203" s="13">
        <v>375</v>
      </c>
      <c r="I203" s="10">
        <v>2020.11</v>
      </c>
      <c r="J203" s="36" t="s">
        <v>66</v>
      </c>
      <c r="K203" s="13" t="s">
        <v>67</v>
      </c>
      <c r="L203" s="37" t="s">
        <v>74</v>
      </c>
    </row>
    <row r="204" ht="30" customHeight="1" spans="1:12">
      <c r="A204" s="13">
        <v>175</v>
      </c>
      <c r="B204" s="11" t="s">
        <v>13</v>
      </c>
      <c r="C204" s="21" t="s">
        <v>258</v>
      </c>
      <c r="D204" s="45" t="s">
        <v>15</v>
      </c>
      <c r="E204" s="18">
        <v>1</v>
      </c>
      <c r="F204" s="18">
        <v>1</v>
      </c>
      <c r="G204" s="10" t="s">
        <v>17</v>
      </c>
      <c r="H204" s="13">
        <v>375</v>
      </c>
      <c r="I204" s="10">
        <v>2020.11</v>
      </c>
      <c r="J204" s="36" t="s">
        <v>66</v>
      </c>
      <c r="K204" s="13" t="s">
        <v>67</v>
      </c>
      <c r="L204" s="37" t="s">
        <v>74</v>
      </c>
    </row>
    <row r="205" ht="30" customHeight="1" spans="1:12">
      <c r="A205" s="16">
        <v>176</v>
      </c>
      <c r="B205" s="11" t="s">
        <v>13</v>
      </c>
      <c r="C205" s="21" t="s">
        <v>259</v>
      </c>
      <c r="D205" s="10" t="s">
        <v>260</v>
      </c>
      <c r="E205" s="18">
        <v>2</v>
      </c>
      <c r="F205" s="18">
        <v>1</v>
      </c>
      <c r="G205" s="10" t="s">
        <v>17</v>
      </c>
      <c r="H205" s="13">
        <v>375</v>
      </c>
      <c r="I205" s="10">
        <v>2020.11</v>
      </c>
      <c r="J205" s="36" t="s">
        <v>66</v>
      </c>
      <c r="K205" s="13" t="s">
        <v>67</v>
      </c>
      <c r="L205" s="37" t="s">
        <v>74</v>
      </c>
    </row>
    <row r="206" ht="30" customHeight="1" spans="1:12">
      <c r="A206" s="22"/>
      <c r="B206" s="20"/>
      <c r="C206" s="21" t="s">
        <v>261</v>
      </c>
      <c r="D206" s="10" t="s">
        <v>260</v>
      </c>
      <c r="E206" s="18"/>
      <c r="F206" s="18"/>
      <c r="G206" s="10" t="s">
        <v>70</v>
      </c>
      <c r="H206" s="18"/>
      <c r="I206" s="38"/>
      <c r="J206" s="39"/>
      <c r="K206" s="40"/>
      <c r="L206" s="40"/>
    </row>
    <row r="207" ht="30" customHeight="1" spans="1:12">
      <c r="A207" s="13">
        <v>177</v>
      </c>
      <c r="B207" s="11" t="s">
        <v>13</v>
      </c>
      <c r="C207" s="21" t="s">
        <v>262</v>
      </c>
      <c r="D207" s="45" t="s">
        <v>41</v>
      </c>
      <c r="E207" s="18">
        <v>1</v>
      </c>
      <c r="F207" s="18">
        <v>1</v>
      </c>
      <c r="G207" s="10" t="s">
        <v>17</v>
      </c>
      <c r="H207" s="13">
        <v>375</v>
      </c>
      <c r="I207" s="10">
        <v>2020.11</v>
      </c>
      <c r="J207" s="36" t="s">
        <v>66</v>
      </c>
      <c r="K207" s="13" t="s">
        <v>67</v>
      </c>
      <c r="L207" s="37" t="s">
        <v>74</v>
      </c>
    </row>
    <row r="208" ht="30" customHeight="1" spans="1:12">
      <c r="A208" s="13">
        <v>178</v>
      </c>
      <c r="B208" s="11" t="s">
        <v>13</v>
      </c>
      <c r="C208" s="21" t="s">
        <v>263</v>
      </c>
      <c r="D208" s="45" t="s">
        <v>22</v>
      </c>
      <c r="E208" s="18">
        <v>1</v>
      </c>
      <c r="F208" s="18">
        <v>1</v>
      </c>
      <c r="G208" s="10" t="s">
        <v>17</v>
      </c>
      <c r="H208" s="13">
        <v>375</v>
      </c>
      <c r="I208" s="10">
        <v>2020.11</v>
      </c>
      <c r="J208" s="36" t="s">
        <v>66</v>
      </c>
      <c r="K208" s="13" t="s">
        <v>67</v>
      </c>
      <c r="L208" s="37" t="s">
        <v>74</v>
      </c>
    </row>
    <row r="209" s="4" customFormat="1" ht="30" customHeight="1" spans="1:12">
      <c r="A209" s="16">
        <v>179</v>
      </c>
      <c r="B209" s="11" t="s">
        <v>13</v>
      </c>
      <c r="C209" s="21" t="s">
        <v>264</v>
      </c>
      <c r="D209" s="45" t="s">
        <v>15</v>
      </c>
      <c r="E209" s="18">
        <v>1</v>
      </c>
      <c r="F209" s="18">
        <v>1</v>
      </c>
      <c r="G209" s="10" t="s">
        <v>17</v>
      </c>
      <c r="H209" s="13">
        <v>375</v>
      </c>
      <c r="I209" s="10">
        <v>2020.11</v>
      </c>
      <c r="J209" s="36" t="s">
        <v>66</v>
      </c>
      <c r="K209" s="13" t="s">
        <v>67</v>
      </c>
      <c r="L209" s="37" t="s">
        <v>74</v>
      </c>
    </row>
    <row r="210" s="4" customFormat="1" ht="30" customHeight="1" spans="1:12">
      <c r="A210" s="22"/>
      <c r="B210" s="20"/>
      <c r="C210" s="10" t="s">
        <v>265</v>
      </c>
      <c r="D210" s="45" t="s">
        <v>15</v>
      </c>
      <c r="E210" s="13"/>
      <c r="F210" s="18"/>
      <c r="G210" s="10" t="s">
        <v>70</v>
      </c>
      <c r="H210" s="18"/>
      <c r="I210" s="33"/>
      <c r="J210" s="34"/>
      <c r="K210" s="33"/>
      <c r="L210" s="33"/>
    </row>
    <row r="211" s="4" customFormat="1" ht="30" customHeight="1" spans="1:12">
      <c r="A211" s="13">
        <v>180</v>
      </c>
      <c r="B211" s="11" t="s">
        <v>13</v>
      </c>
      <c r="C211" s="21" t="s">
        <v>266</v>
      </c>
      <c r="D211" s="45" t="s">
        <v>15</v>
      </c>
      <c r="E211" s="18">
        <v>1</v>
      </c>
      <c r="F211" s="18">
        <v>1</v>
      </c>
      <c r="G211" s="10" t="s">
        <v>17</v>
      </c>
      <c r="H211" s="13">
        <v>375</v>
      </c>
      <c r="I211" s="10">
        <v>2020.11</v>
      </c>
      <c r="J211" s="36" t="s">
        <v>66</v>
      </c>
      <c r="K211" s="13" t="s">
        <v>67</v>
      </c>
      <c r="L211" s="37" t="s">
        <v>74</v>
      </c>
    </row>
    <row r="212" ht="30" customHeight="1" spans="1:12">
      <c r="A212" s="13">
        <v>181</v>
      </c>
      <c r="B212" s="11" t="s">
        <v>13</v>
      </c>
      <c r="C212" s="21" t="s">
        <v>267</v>
      </c>
      <c r="D212" s="45" t="s">
        <v>15</v>
      </c>
      <c r="E212" s="18">
        <v>1</v>
      </c>
      <c r="F212" s="18">
        <v>1</v>
      </c>
      <c r="G212" s="10" t="s">
        <v>17</v>
      </c>
      <c r="H212" s="13">
        <v>375</v>
      </c>
      <c r="I212" s="10">
        <v>2020.11</v>
      </c>
      <c r="J212" s="36" t="s">
        <v>66</v>
      </c>
      <c r="K212" s="13" t="s">
        <v>67</v>
      </c>
      <c r="L212" s="37" t="s">
        <v>74</v>
      </c>
    </row>
    <row r="213" ht="30" customHeight="1" spans="1:12">
      <c r="A213" s="13">
        <v>182</v>
      </c>
      <c r="B213" s="11" t="s">
        <v>13</v>
      </c>
      <c r="C213" s="21" t="s">
        <v>268</v>
      </c>
      <c r="D213" s="45" t="s">
        <v>15</v>
      </c>
      <c r="E213" s="18">
        <v>1</v>
      </c>
      <c r="F213" s="18">
        <v>1</v>
      </c>
      <c r="G213" s="10" t="s">
        <v>17</v>
      </c>
      <c r="H213" s="13">
        <v>375</v>
      </c>
      <c r="I213" s="10">
        <v>2020.11</v>
      </c>
      <c r="J213" s="36" t="s">
        <v>66</v>
      </c>
      <c r="K213" s="13" t="s">
        <v>67</v>
      </c>
      <c r="L213" s="37" t="s">
        <v>74</v>
      </c>
    </row>
    <row r="214" ht="30" customHeight="1" spans="1:12">
      <c r="A214" s="13">
        <v>183</v>
      </c>
      <c r="B214" s="11" t="s">
        <v>13</v>
      </c>
      <c r="C214" s="21" t="s">
        <v>269</v>
      </c>
      <c r="D214" s="45" t="s">
        <v>22</v>
      </c>
      <c r="E214" s="18">
        <v>1</v>
      </c>
      <c r="F214" s="18">
        <v>1</v>
      </c>
      <c r="G214" s="10" t="s">
        <v>17</v>
      </c>
      <c r="H214" s="13">
        <v>375</v>
      </c>
      <c r="I214" s="10">
        <v>2020.11</v>
      </c>
      <c r="J214" s="36" t="s">
        <v>66</v>
      </c>
      <c r="K214" s="13" t="s">
        <v>67</v>
      </c>
      <c r="L214" s="37" t="s">
        <v>74</v>
      </c>
    </row>
    <row r="215" ht="30" customHeight="1" spans="1:12">
      <c r="A215" s="13">
        <v>184</v>
      </c>
      <c r="B215" s="11" t="s">
        <v>13</v>
      </c>
      <c r="C215" s="21" t="s">
        <v>270</v>
      </c>
      <c r="D215" s="45" t="s">
        <v>15</v>
      </c>
      <c r="E215" s="18">
        <v>1</v>
      </c>
      <c r="F215" s="18">
        <v>1</v>
      </c>
      <c r="G215" s="10" t="s">
        <v>17</v>
      </c>
      <c r="H215" s="13">
        <v>375</v>
      </c>
      <c r="I215" s="10">
        <v>2020.11</v>
      </c>
      <c r="J215" s="36" t="s">
        <v>66</v>
      </c>
      <c r="K215" s="13" t="s">
        <v>67</v>
      </c>
      <c r="L215" s="37" t="s">
        <v>74</v>
      </c>
    </row>
    <row r="216" ht="30" customHeight="1" spans="1:12">
      <c r="A216" s="13">
        <v>185</v>
      </c>
      <c r="B216" s="11" t="s">
        <v>13</v>
      </c>
      <c r="C216" s="21" t="s">
        <v>271</v>
      </c>
      <c r="D216" s="45" t="s">
        <v>15</v>
      </c>
      <c r="E216" s="18">
        <v>1</v>
      </c>
      <c r="F216" s="18">
        <v>1</v>
      </c>
      <c r="G216" s="10" t="s">
        <v>17</v>
      </c>
      <c r="H216" s="13">
        <v>375</v>
      </c>
      <c r="I216" s="10">
        <v>2020.11</v>
      </c>
      <c r="J216" s="36" t="s">
        <v>66</v>
      </c>
      <c r="K216" s="13" t="s">
        <v>67</v>
      </c>
      <c r="L216" s="37" t="s">
        <v>74</v>
      </c>
    </row>
    <row r="217" ht="30" customHeight="1" spans="1:12">
      <c r="A217" s="13">
        <v>186</v>
      </c>
      <c r="B217" s="11" t="s">
        <v>13</v>
      </c>
      <c r="C217" s="21" t="s">
        <v>272</v>
      </c>
      <c r="D217" s="45" t="s">
        <v>22</v>
      </c>
      <c r="E217" s="18">
        <v>1</v>
      </c>
      <c r="F217" s="18">
        <v>1</v>
      </c>
      <c r="G217" s="10" t="s">
        <v>17</v>
      </c>
      <c r="H217" s="13">
        <v>375</v>
      </c>
      <c r="I217" s="10">
        <v>2020.11</v>
      </c>
      <c r="J217" s="36" t="s">
        <v>66</v>
      </c>
      <c r="K217" s="13" t="s">
        <v>67</v>
      </c>
      <c r="L217" s="37" t="s">
        <v>74</v>
      </c>
    </row>
    <row r="218" ht="30" customHeight="1" spans="1:12">
      <c r="A218" s="13">
        <v>187</v>
      </c>
      <c r="B218" s="11" t="s">
        <v>13</v>
      </c>
      <c r="C218" s="21" t="s">
        <v>273</v>
      </c>
      <c r="D218" s="45" t="s">
        <v>22</v>
      </c>
      <c r="E218" s="18">
        <v>1</v>
      </c>
      <c r="F218" s="18">
        <v>1</v>
      </c>
      <c r="G218" s="10" t="s">
        <v>17</v>
      </c>
      <c r="H218" s="13">
        <v>375</v>
      </c>
      <c r="I218" s="10">
        <v>2020.11</v>
      </c>
      <c r="J218" s="36" t="s">
        <v>66</v>
      </c>
      <c r="K218" s="13" t="s">
        <v>67</v>
      </c>
      <c r="L218" s="37" t="s">
        <v>74</v>
      </c>
    </row>
    <row r="219" ht="30" customHeight="1" spans="1:12">
      <c r="A219" s="13">
        <v>188</v>
      </c>
      <c r="B219" s="11" t="s">
        <v>13</v>
      </c>
      <c r="C219" s="21" t="s">
        <v>274</v>
      </c>
      <c r="D219" s="45" t="s">
        <v>22</v>
      </c>
      <c r="E219" s="18">
        <v>1</v>
      </c>
      <c r="F219" s="18">
        <v>1</v>
      </c>
      <c r="G219" s="10" t="s">
        <v>17</v>
      </c>
      <c r="H219" s="13">
        <v>375</v>
      </c>
      <c r="I219" s="10">
        <v>2020.11</v>
      </c>
      <c r="J219" s="36" t="s">
        <v>66</v>
      </c>
      <c r="K219" s="13" t="s">
        <v>67</v>
      </c>
      <c r="L219" s="37" t="s">
        <v>74</v>
      </c>
    </row>
    <row r="220" ht="30" customHeight="1" spans="1:12">
      <c r="A220" s="13">
        <v>189</v>
      </c>
      <c r="B220" s="11" t="s">
        <v>13</v>
      </c>
      <c r="C220" s="21" t="s">
        <v>275</v>
      </c>
      <c r="D220" s="45" t="s">
        <v>15</v>
      </c>
      <c r="E220" s="18">
        <v>1</v>
      </c>
      <c r="F220" s="18">
        <v>1</v>
      </c>
      <c r="G220" s="10" t="s">
        <v>17</v>
      </c>
      <c r="H220" s="13">
        <v>375</v>
      </c>
      <c r="I220" s="10">
        <v>2020.11</v>
      </c>
      <c r="J220" s="36" t="s">
        <v>66</v>
      </c>
      <c r="K220" s="13" t="s">
        <v>67</v>
      </c>
      <c r="L220" s="37" t="s">
        <v>74</v>
      </c>
    </row>
    <row r="221" ht="30" customHeight="1" spans="1:12">
      <c r="A221" s="13">
        <v>190</v>
      </c>
      <c r="B221" s="11" t="s">
        <v>13</v>
      </c>
      <c r="C221" s="21" t="s">
        <v>276</v>
      </c>
      <c r="D221" s="45" t="s">
        <v>15</v>
      </c>
      <c r="E221" s="18">
        <v>1</v>
      </c>
      <c r="F221" s="18">
        <v>1</v>
      </c>
      <c r="G221" s="10" t="s">
        <v>17</v>
      </c>
      <c r="H221" s="13">
        <v>375</v>
      </c>
      <c r="I221" s="10">
        <v>2020.11</v>
      </c>
      <c r="J221" s="36" t="s">
        <v>66</v>
      </c>
      <c r="K221" s="13" t="s">
        <v>67</v>
      </c>
      <c r="L221" s="37" t="s">
        <v>74</v>
      </c>
    </row>
    <row r="222" ht="30" customHeight="1" spans="1:12">
      <c r="A222" s="13">
        <v>191</v>
      </c>
      <c r="B222" s="11" t="s">
        <v>13</v>
      </c>
      <c r="C222" s="21" t="s">
        <v>277</v>
      </c>
      <c r="D222" s="10" t="s">
        <v>260</v>
      </c>
      <c r="E222" s="18">
        <v>1</v>
      </c>
      <c r="F222" s="18">
        <v>1</v>
      </c>
      <c r="G222" s="10" t="s">
        <v>17</v>
      </c>
      <c r="H222" s="13">
        <v>375</v>
      </c>
      <c r="I222" s="10">
        <v>2020.11</v>
      </c>
      <c r="J222" s="36" t="s">
        <v>66</v>
      </c>
      <c r="K222" s="13" t="s">
        <v>67</v>
      </c>
      <c r="L222" s="37" t="s">
        <v>74</v>
      </c>
    </row>
    <row r="223" ht="30" customHeight="1" spans="1:12">
      <c r="A223" s="13">
        <v>192</v>
      </c>
      <c r="B223" s="11" t="s">
        <v>13</v>
      </c>
      <c r="C223" s="21" t="s">
        <v>278</v>
      </c>
      <c r="D223" s="45" t="s">
        <v>15</v>
      </c>
      <c r="E223" s="18">
        <v>1</v>
      </c>
      <c r="F223" s="18">
        <v>1</v>
      </c>
      <c r="G223" s="10" t="s">
        <v>17</v>
      </c>
      <c r="H223" s="13">
        <v>375</v>
      </c>
      <c r="I223" s="10">
        <v>2020.11</v>
      </c>
      <c r="J223" s="36" t="s">
        <v>66</v>
      </c>
      <c r="K223" s="13" t="s">
        <v>67</v>
      </c>
      <c r="L223" s="37" t="s">
        <v>74</v>
      </c>
    </row>
    <row r="224" ht="30" customHeight="1" spans="1:12">
      <c r="A224" s="13">
        <v>193</v>
      </c>
      <c r="B224" s="11" t="s">
        <v>13</v>
      </c>
      <c r="C224" s="21" t="s">
        <v>279</v>
      </c>
      <c r="D224" s="45" t="s">
        <v>15</v>
      </c>
      <c r="E224" s="18">
        <v>1</v>
      </c>
      <c r="F224" s="18">
        <v>1</v>
      </c>
      <c r="G224" s="10" t="s">
        <v>17</v>
      </c>
      <c r="H224" s="13">
        <v>375</v>
      </c>
      <c r="I224" s="10">
        <v>2020.11</v>
      </c>
      <c r="J224" s="36" t="s">
        <v>66</v>
      </c>
      <c r="K224" s="13" t="s">
        <v>67</v>
      </c>
      <c r="L224" s="37" t="s">
        <v>74</v>
      </c>
    </row>
    <row r="225" ht="30" customHeight="1" spans="1:12">
      <c r="A225" s="13">
        <v>194</v>
      </c>
      <c r="B225" s="11" t="s">
        <v>13</v>
      </c>
      <c r="C225" s="21" t="s">
        <v>280</v>
      </c>
      <c r="D225" s="45" t="s">
        <v>15</v>
      </c>
      <c r="E225" s="18">
        <v>1</v>
      </c>
      <c r="F225" s="18">
        <v>1</v>
      </c>
      <c r="G225" s="10" t="s">
        <v>17</v>
      </c>
      <c r="H225" s="13">
        <v>375</v>
      </c>
      <c r="I225" s="10">
        <v>2020.11</v>
      </c>
      <c r="J225" s="36" t="s">
        <v>66</v>
      </c>
      <c r="K225" s="13" t="s">
        <v>67</v>
      </c>
      <c r="L225" s="37" t="s">
        <v>74</v>
      </c>
    </row>
    <row r="226" ht="30" customHeight="1" spans="1:12">
      <c r="A226" s="13">
        <v>195</v>
      </c>
      <c r="B226" s="11" t="s">
        <v>13</v>
      </c>
      <c r="C226" s="41" t="s">
        <v>281</v>
      </c>
      <c r="D226" s="45" t="s">
        <v>15</v>
      </c>
      <c r="E226" s="42">
        <v>1</v>
      </c>
      <c r="F226" s="42">
        <v>1</v>
      </c>
      <c r="G226" s="43" t="s">
        <v>17</v>
      </c>
      <c r="H226" s="13">
        <v>375</v>
      </c>
      <c r="I226" s="10">
        <v>2020.11</v>
      </c>
      <c r="J226" s="36" t="s">
        <v>66</v>
      </c>
      <c r="K226" s="13" t="s">
        <v>67</v>
      </c>
      <c r="L226" s="37" t="s">
        <v>74</v>
      </c>
    </row>
    <row r="227" ht="30" customHeight="1" spans="1:12">
      <c r="A227" s="13">
        <v>196</v>
      </c>
      <c r="B227" s="11" t="s">
        <v>13</v>
      </c>
      <c r="C227" s="21" t="s">
        <v>282</v>
      </c>
      <c r="D227" s="45" t="s">
        <v>15</v>
      </c>
      <c r="E227" s="18">
        <v>1</v>
      </c>
      <c r="F227" s="18">
        <v>1</v>
      </c>
      <c r="G227" s="10" t="s">
        <v>17</v>
      </c>
      <c r="H227" s="13">
        <v>375</v>
      </c>
      <c r="I227" s="10">
        <v>2020.11</v>
      </c>
      <c r="J227" s="36" t="s">
        <v>66</v>
      </c>
      <c r="K227" s="13" t="s">
        <v>67</v>
      </c>
      <c r="L227" s="37" t="s">
        <v>74</v>
      </c>
    </row>
    <row r="228" ht="30" customHeight="1" spans="1:12">
      <c r="A228" s="13">
        <v>197</v>
      </c>
      <c r="B228" s="11" t="s">
        <v>13</v>
      </c>
      <c r="C228" s="21" t="s">
        <v>283</v>
      </c>
      <c r="D228" s="45" t="s">
        <v>15</v>
      </c>
      <c r="E228" s="18">
        <v>1</v>
      </c>
      <c r="F228" s="18">
        <v>1</v>
      </c>
      <c r="G228" s="10" t="s">
        <v>17</v>
      </c>
      <c r="H228" s="13">
        <v>375</v>
      </c>
      <c r="I228" s="10">
        <v>2020.11</v>
      </c>
      <c r="J228" s="36" t="s">
        <v>66</v>
      </c>
      <c r="K228" s="13" t="s">
        <v>67</v>
      </c>
      <c r="L228" s="37" t="s">
        <v>74</v>
      </c>
    </row>
    <row r="229" ht="30" customHeight="1" spans="1:12">
      <c r="A229" s="13">
        <v>198</v>
      </c>
      <c r="B229" s="11" t="s">
        <v>13</v>
      </c>
      <c r="C229" s="21" t="s">
        <v>284</v>
      </c>
      <c r="D229" s="45" t="s">
        <v>15</v>
      </c>
      <c r="E229" s="18">
        <v>1</v>
      </c>
      <c r="F229" s="18">
        <v>1</v>
      </c>
      <c r="G229" s="10" t="s">
        <v>17</v>
      </c>
      <c r="H229" s="13">
        <v>375</v>
      </c>
      <c r="I229" s="10">
        <v>2020.11</v>
      </c>
      <c r="J229" s="36" t="s">
        <v>66</v>
      </c>
      <c r="K229" s="13" t="s">
        <v>67</v>
      </c>
      <c r="L229" s="37" t="s">
        <v>74</v>
      </c>
    </row>
    <row r="230" ht="30" customHeight="1" spans="1:12">
      <c r="A230" s="13">
        <v>199</v>
      </c>
      <c r="B230" s="11" t="s">
        <v>13</v>
      </c>
      <c r="C230" s="21" t="s">
        <v>285</v>
      </c>
      <c r="D230" s="45" t="s">
        <v>15</v>
      </c>
      <c r="E230" s="18">
        <v>1</v>
      </c>
      <c r="F230" s="18">
        <v>1</v>
      </c>
      <c r="G230" s="10" t="s">
        <v>17</v>
      </c>
      <c r="H230" s="13">
        <v>375</v>
      </c>
      <c r="I230" s="10">
        <v>2020.11</v>
      </c>
      <c r="J230" s="36" t="s">
        <v>66</v>
      </c>
      <c r="K230" s="13" t="s">
        <v>67</v>
      </c>
      <c r="L230" s="37" t="s">
        <v>74</v>
      </c>
    </row>
    <row r="231" ht="30" customHeight="1" spans="1:12">
      <c r="A231" s="13">
        <v>200</v>
      </c>
      <c r="B231" s="11" t="s">
        <v>13</v>
      </c>
      <c r="C231" s="21" t="s">
        <v>286</v>
      </c>
      <c r="D231" s="45" t="s">
        <v>15</v>
      </c>
      <c r="E231" s="18">
        <v>1</v>
      </c>
      <c r="F231" s="18">
        <v>1</v>
      </c>
      <c r="G231" s="10" t="s">
        <v>17</v>
      </c>
      <c r="H231" s="13">
        <v>375</v>
      </c>
      <c r="I231" s="10">
        <v>2020.11</v>
      </c>
      <c r="J231" s="36" t="s">
        <v>66</v>
      </c>
      <c r="K231" s="13" t="s">
        <v>67</v>
      </c>
      <c r="L231" s="37" t="s">
        <v>74</v>
      </c>
    </row>
    <row r="232" ht="30" customHeight="1" spans="1:12">
      <c r="A232" s="13">
        <v>201</v>
      </c>
      <c r="B232" s="11" t="s">
        <v>13</v>
      </c>
      <c r="C232" s="21" t="s">
        <v>287</v>
      </c>
      <c r="D232" s="45" t="s">
        <v>15</v>
      </c>
      <c r="E232" s="18">
        <v>1</v>
      </c>
      <c r="F232" s="18">
        <v>1</v>
      </c>
      <c r="G232" s="10" t="s">
        <v>17</v>
      </c>
      <c r="H232" s="13">
        <v>375</v>
      </c>
      <c r="I232" s="10">
        <v>2020.11</v>
      </c>
      <c r="J232" s="36" t="s">
        <v>66</v>
      </c>
      <c r="K232" s="13" t="s">
        <v>67</v>
      </c>
      <c r="L232" s="37" t="s">
        <v>74</v>
      </c>
    </row>
    <row r="233" ht="30" customHeight="1" spans="1:12">
      <c r="A233" s="13">
        <v>202</v>
      </c>
      <c r="B233" s="11" t="s">
        <v>13</v>
      </c>
      <c r="C233" s="21" t="s">
        <v>288</v>
      </c>
      <c r="D233" s="45" t="s">
        <v>15</v>
      </c>
      <c r="E233" s="18">
        <v>1</v>
      </c>
      <c r="F233" s="18">
        <v>1</v>
      </c>
      <c r="G233" s="10" t="s">
        <v>17</v>
      </c>
      <c r="H233" s="13">
        <v>375</v>
      </c>
      <c r="I233" s="10">
        <v>2020.11</v>
      </c>
      <c r="J233" s="36" t="s">
        <v>66</v>
      </c>
      <c r="K233" s="13" t="s">
        <v>67</v>
      </c>
      <c r="L233" s="37" t="s">
        <v>74</v>
      </c>
    </row>
    <row r="234" ht="30" customHeight="1" spans="1:12">
      <c r="A234" s="13">
        <v>203</v>
      </c>
      <c r="B234" s="11" t="s">
        <v>13</v>
      </c>
      <c r="C234" s="21" t="s">
        <v>289</v>
      </c>
      <c r="D234" s="45" t="s">
        <v>22</v>
      </c>
      <c r="E234" s="18">
        <v>1</v>
      </c>
      <c r="F234" s="18">
        <v>1</v>
      </c>
      <c r="G234" s="10" t="s">
        <v>17</v>
      </c>
      <c r="H234" s="13">
        <v>375</v>
      </c>
      <c r="I234" s="10">
        <v>2020.11</v>
      </c>
      <c r="J234" s="36" t="s">
        <v>66</v>
      </c>
      <c r="K234" s="13" t="s">
        <v>67</v>
      </c>
      <c r="L234" s="37" t="s">
        <v>74</v>
      </c>
    </row>
    <row r="235" ht="30" customHeight="1" spans="1:12">
      <c r="A235" s="13">
        <v>204</v>
      </c>
      <c r="B235" s="11" t="s">
        <v>13</v>
      </c>
      <c r="C235" s="21" t="s">
        <v>290</v>
      </c>
      <c r="D235" s="45" t="s">
        <v>15</v>
      </c>
      <c r="E235" s="18">
        <v>1</v>
      </c>
      <c r="F235" s="18">
        <v>1</v>
      </c>
      <c r="G235" s="10" t="s">
        <v>17</v>
      </c>
      <c r="H235" s="13">
        <v>375</v>
      </c>
      <c r="I235" s="10">
        <v>2020.11</v>
      </c>
      <c r="J235" s="36" t="s">
        <v>66</v>
      </c>
      <c r="K235" s="13" t="s">
        <v>67</v>
      </c>
      <c r="L235" s="37" t="s">
        <v>74</v>
      </c>
    </row>
    <row r="236" ht="30" customHeight="1" spans="1:12">
      <c r="A236" s="13">
        <v>205</v>
      </c>
      <c r="B236" s="11" t="s">
        <v>13</v>
      </c>
      <c r="C236" s="21" t="s">
        <v>291</v>
      </c>
      <c r="D236" s="45" t="s">
        <v>15</v>
      </c>
      <c r="E236" s="18">
        <v>1</v>
      </c>
      <c r="F236" s="18">
        <v>1</v>
      </c>
      <c r="G236" s="10" t="s">
        <v>17</v>
      </c>
      <c r="H236" s="13">
        <v>375</v>
      </c>
      <c r="I236" s="10">
        <v>2020.11</v>
      </c>
      <c r="J236" s="36" t="s">
        <v>66</v>
      </c>
      <c r="K236" s="13" t="s">
        <v>67</v>
      </c>
      <c r="L236" s="37" t="s">
        <v>74</v>
      </c>
    </row>
    <row r="237" ht="30" customHeight="1" spans="1:12">
      <c r="A237" s="13">
        <v>206</v>
      </c>
      <c r="B237" s="11" t="s">
        <v>13</v>
      </c>
      <c r="C237" s="21" t="s">
        <v>292</v>
      </c>
      <c r="D237" s="45" t="s">
        <v>15</v>
      </c>
      <c r="E237" s="18">
        <v>1</v>
      </c>
      <c r="F237" s="18">
        <v>1</v>
      </c>
      <c r="G237" s="10" t="s">
        <v>17</v>
      </c>
      <c r="H237" s="13">
        <v>375</v>
      </c>
      <c r="I237" s="10">
        <v>2020.11</v>
      </c>
      <c r="J237" s="36" t="s">
        <v>66</v>
      </c>
      <c r="K237" s="13" t="s">
        <v>67</v>
      </c>
      <c r="L237" s="37" t="s">
        <v>74</v>
      </c>
    </row>
    <row r="238" ht="30" customHeight="1" spans="1:12">
      <c r="A238" s="13">
        <v>207</v>
      </c>
      <c r="B238" s="11" t="s">
        <v>13</v>
      </c>
      <c r="C238" s="21" t="s">
        <v>293</v>
      </c>
      <c r="D238" s="10" t="s">
        <v>260</v>
      </c>
      <c r="E238" s="18">
        <v>1</v>
      </c>
      <c r="F238" s="18">
        <v>1</v>
      </c>
      <c r="G238" s="10" t="s">
        <v>17</v>
      </c>
      <c r="H238" s="13">
        <v>375</v>
      </c>
      <c r="I238" s="10">
        <v>2020.11</v>
      </c>
      <c r="J238" s="36" t="s">
        <v>66</v>
      </c>
      <c r="K238" s="13" t="s">
        <v>67</v>
      </c>
      <c r="L238" s="37" t="s">
        <v>74</v>
      </c>
    </row>
    <row r="239" ht="30" customHeight="1" spans="1:12">
      <c r="A239" s="13">
        <v>208</v>
      </c>
      <c r="B239" s="11" t="s">
        <v>13</v>
      </c>
      <c r="C239" s="21" t="s">
        <v>294</v>
      </c>
      <c r="D239" s="45" t="s">
        <v>15</v>
      </c>
      <c r="E239" s="18">
        <v>1</v>
      </c>
      <c r="F239" s="18">
        <v>1</v>
      </c>
      <c r="G239" s="10" t="s">
        <v>17</v>
      </c>
      <c r="H239" s="13">
        <v>375</v>
      </c>
      <c r="I239" s="10">
        <v>2020.11</v>
      </c>
      <c r="J239" s="36" t="s">
        <v>66</v>
      </c>
      <c r="K239" s="13" t="s">
        <v>67</v>
      </c>
      <c r="L239" s="37" t="s">
        <v>74</v>
      </c>
    </row>
    <row r="240" ht="30" customHeight="1" spans="1:12">
      <c r="A240" s="13">
        <v>209</v>
      </c>
      <c r="B240" s="11" t="s">
        <v>13</v>
      </c>
      <c r="C240" s="21" t="s">
        <v>295</v>
      </c>
      <c r="D240" s="45" t="s">
        <v>15</v>
      </c>
      <c r="E240" s="18">
        <v>1</v>
      </c>
      <c r="F240" s="18">
        <v>1</v>
      </c>
      <c r="G240" s="10" t="s">
        <v>17</v>
      </c>
      <c r="H240" s="13">
        <v>375</v>
      </c>
      <c r="I240" s="10">
        <v>2020.11</v>
      </c>
      <c r="J240" s="36" t="s">
        <v>66</v>
      </c>
      <c r="K240" s="13" t="s">
        <v>67</v>
      </c>
      <c r="L240" s="37" t="s">
        <v>74</v>
      </c>
    </row>
    <row r="241" ht="30" customHeight="1" spans="1:12">
      <c r="A241" s="13">
        <v>210</v>
      </c>
      <c r="B241" s="11" t="s">
        <v>13</v>
      </c>
      <c r="C241" s="21" t="s">
        <v>296</v>
      </c>
      <c r="D241" s="45" t="s">
        <v>15</v>
      </c>
      <c r="E241" s="18">
        <v>1</v>
      </c>
      <c r="F241" s="18">
        <v>1</v>
      </c>
      <c r="G241" s="10" t="s">
        <v>17</v>
      </c>
      <c r="H241" s="13">
        <v>375</v>
      </c>
      <c r="I241" s="10">
        <v>2020.11</v>
      </c>
      <c r="J241" s="36" t="s">
        <v>66</v>
      </c>
      <c r="K241" s="13" t="s">
        <v>67</v>
      </c>
      <c r="L241" s="37" t="s">
        <v>74</v>
      </c>
    </row>
    <row r="242" ht="30" customHeight="1" spans="1:12">
      <c r="A242" s="16">
        <v>211</v>
      </c>
      <c r="B242" s="11" t="s">
        <v>13</v>
      </c>
      <c r="C242" s="21" t="s">
        <v>297</v>
      </c>
      <c r="D242" s="45" t="s">
        <v>15</v>
      </c>
      <c r="E242" s="18">
        <v>2</v>
      </c>
      <c r="F242" s="18">
        <v>1</v>
      </c>
      <c r="G242" s="10" t="s">
        <v>17</v>
      </c>
      <c r="H242" s="13">
        <v>375</v>
      </c>
      <c r="I242" s="10">
        <v>2020.11</v>
      </c>
      <c r="J242" s="36" t="s">
        <v>66</v>
      </c>
      <c r="K242" s="13" t="s">
        <v>67</v>
      </c>
      <c r="L242" s="37" t="s">
        <v>74</v>
      </c>
    </row>
    <row r="243" ht="30" customHeight="1" spans="1:12">
      <c r="A243" s="22"/>
      <c r="B243" s="20"/>
      <c r="C243" s="21" t="s">
        <v>298</v>
      </c>
      <c r="D243" s="45" t="s">
        <v>15</v>
      </c>
      <c r="E243" s="18"/>
      <c r="F243" s="18"/>
      <c r="G243" s="10" t="s">
        <v>77</v>
      </c>
      <c r="H243" s="18"/>
      <c r="I243" s="38"/>
      <c r="J243" s="39"/>
      <c r="K243" s="40"/>
      <c r="L243" s="40"/>
    </row>
    <row r="244" ht="30" customHeight="1" spans="1:12">
      <c r="A244" s="13">
        <v>212</v>
      </c>
      <c r="B244" s="11" t="s">
        <v>13</v>
      </c>
      <c r="C244" s="21" t="s">
        <v>299</v>
      </c>
      <c r="D244" s="45" t="s">
        <v>22</v>
      </c>
      <c r="E244" s="18">
        <v>1</v>
      </c>
      <c r="F244" s="18">
        <v>1</v>
      </c>
      <c r="G244" s="10" t="s">
        <v>17</v>
      </c>
      <c r="H244" s="13">
        <v>375</v>
      </c>
      <c r="I244" s="10">
        <v>2020.11</v>
      </c>
      <c r="J244" s="36" t="s">
        <v>66</v>
      </c>
      <c r="K244" s="13" t="s">
        <v>67</v>
      </c>
      <c r="L244" s="37" t="s">
        <v>74</v>
      </c>
    </row>
    <row r="245" ht="30" customHeight="1" spans="1:12">
      <c r="A245" s="13">
        <v>213</v>
      </c>
      <c r="B245" s="11" t="s">
        <v>13</v>
      </c>
      <c r="C245" s="21" t="s">
        <v>300</v>
      </c>
      <c r="D245" s="45" t="s">
        <v>15</v>
      </c>
      <c r="E245" s="18">
        <v>1</v>
      </c>
      <c r="F245" s="18">
        <v>1</v>
      </c>
      <c r="G245" s="10" t="s">
        <v>17</v>
      </c>
      <c r="H245" s="13">
        <v>375</v>
      </c>
      <c r="I245" s="10">
        <v>2020.11</v>
      </c>
      <c r="J245" s="36" t="s">
        <v>66</v>
      </c>
      <c r="K245" s="13" t="s">
        <v>67</v>
      </c>
      <c r="L245" s="37" t="s">
        <v>74</v>
      </c>
    </row>
    <row r="246" ht="30" customHeight="1" spans="1:12">
      <c r="A246" s="13">
        <v>214</v>
      </c>
      <c r="B246" s="11" t="s">
        <v>13</v>
      </c>
      <c r="C246" s="21" t="s">
        <v>301</v>
      </c>
      <c r="D246" s="45" t="s">
        <v>15</v>
      </c>
      <c r="E246" s="18">
        <v>1</v>
      </c>
      <c r="F246" s="18">
        <v>1</v>
      </c>
      <c r="G246" s="10" t="s">
        <v>17</v>
      </c>
      <c r="H246" s="13">
        <v>375</v>
      </c>
      <c r="I246" s="10">
        <v>2020.11</v>
      </c>
      <c r="J246" s="36" t="s">
        <v>66</v>
      </c>
      <c r="K246" s="13" t="s">
        <v>67</v>
      </c>
      <c r="L246" s="37" t="s">
        <v>74</v>
      </c>
    </row>
    <row r="247" ht="30" customHeight="1" spans="1:12">
      <c r="A247" s="13">
        <v>215</v>
      </c>
      <c r="B247" s="11" t="s">
        <v>13</v>
      </c>
      <c r="C247" s="21" t="s">
        <v>302</v>
      </c>
      <c r="D247" s="45" t="s">
        <v>22</v>
      </c>
      <c r="E247" s="18">
        <v>1</v>
      </c>
      <c r="F247" s="18">
        <v>1</v>
      </c>
      <c r="G247" s="10" t="s">
        <v>17</v>
      </c>
      <c r="H247" s="13">
        <v>375</v>
      </c>
      <c r="I247" s="10">
        <v>2020.11</v>
      </c>
      <c r="J247" s="36" t="s">
        <v>66</v>
      </c>
      <c r="K247" s="13" t="s">
        <v>67</v>
      </c>
      <c r="L247" s="37" t="s">
        <v>74</v>
      </c>
    </row>
    <row r="248" ht="30" customHeight="1" spans="1:12">
      <c r="A248" s="13">
        <v>216</v>
      </c>
      <c r="B248" s="11" t="s">
        <v>13</v>
      </c>
      <c r="C248" s="21" t="s">
        <v>303</v>
      </c>
      <c r="D248" s="45" t="s">
        <v>15</v>
      </c>
      <c r="E248" s="18">
        <v>1</v>
      </c>
      <c r="F248" s="18">
        <v>1</v>
      </c>
      <c r="G248" s="10" t="s">
        <v>17</v>
      </c>
      <c r="H248" s="13">
        <v>375</v>
      </c>
      <c r="I248" s="10">
        <v>2020.11</v>
      </c>
      <c r="J248" s="36" t="s">
        <v>66</v>
      </c>
      <c r="K248" s="13" t="s">
        <v>67</v>
      </c>
      <c r="L248" s="37" t="s">
        <v>74</v>
      </c>
    </row>
    <row r="249" ht="30" customHeight="1" spans="1:12">
      <c r="A249" s="13">
        <v>217</v>
      </c>
      <c r="B249" s="11" t="s">
        <v>13</v>
      </c>
      <c r="C249" s="21" t="s">
        <v>304</v>
      </c>
      <c r="D249" s="45" t="s">
        <v>15</v>
      </c>
      <c r="E249" s="18">
        <v>1</v>
      </c>
      <c r="F249" s="18">
        <v>1</v>
      </c>
      <c r="G249" s="10" t="s">
        <v>17</v>
      </c>
      <c r="H249" s="13">
        <v>375</v>
      </c>
      <c r="I249" s="10">
        <v>2020.11</v>
      </c>
      <c r="J249" s="36" t="s">
        <v>66</v>
      </c>
      <c r="K249" s="13" t="s">
        <v>67</v>
      </c>
      <c r="L249" s="37" t="s">
        <v>74</v>
      </c>
    </row>
    <row r="250" ht="30" customHeight="1" spans="1:12">
      <c r="A250" s="13">
        <v>218</v>
      </c>
      <c r="B250" s="11" t="s">
        <v>13</v>
      </c>
      <c r="C250" s="21" t="s">
        <v>305</v>
      </c>
      <c r="D250" s="45" t="s">
        <v>15</v>
      </c>
      <c r="E250" s="18">
        <v>1</v>
      </c>
      <c r="F250" s="18">
        <v>1</v>
      </c>
      <c r="G250" s="10" t="s">
        <v>17</v>
      </c>
      <c r="H250" s="13">
        <v>375</v>
      </c>
      <c r="I250" s="10">
        <v>2020.11</v>
      </c>
      <c r="J250" s="36" t="s">
        <v>66</v>
      </c>
      <c r="K250" s="13" t="s">
        <v>67</v>
      </c>
      <c r="L250" s="37" t="s">
        <v>74</v>
      </c>
    </row>
    <row r="251" ht="30" customHeight="1" spans="1:12">
      <c r="A251" s="13">
        <v>219</v>
      </c>
      <c r="B251" s="11" t="s">
        <v>13</v>
      </c>
      <c r="C251" s="21" t="s">
        <v>306</v>
      </c>
      <c r="D251" s="45" t="s">
        <v>15</v>
      </c>
      <c r="E251" s="18">
        <v>1</v>
      </c>
      <c r="F251" s="18">
        <v>1</v>
      </c>
      <c r="G251" s="10" t="s">
        <v>17</v>
      </c>
      <c r="H251" s="13">
        <v>375</v>
      </c>
      <c r="I251" s="10">
        <v>2020.11</v>
      </c>
      <c r="J251" s="36" t="s">
        <v>66</v>
      </c>
      <c r="K251" s="13" t="s">
        <v>67</v>
      </c>
      <c r="L251" s="37" t="s">
        <v>74</v>
      </c>
    </row>
    <row r="252" ht="30" customHeight="1" spans="1:12">
      <c r="A252" s="13">
        <v>220</v>
      </c>
      <c r="B252" s="11" t="s">
        <v>13</v>
      </c>
      <c r="C252" s="21" t="s">
        <v>307</v>
      </c>
      <c r="D252" s="45" t="s">
        <v>15</v>
      </c>
      <c r="E252" s="18">
        <v>1</v>
      </c>
      <c r="F252" s="18">
        <v>1</v>
      </c>
      <c r="G252" s="10" t="s">
        <v>17</v>
      </c>
      <c r="H252" s="13">
        <v>375</v>
      </c>
      <c r="I252" s="10">
        <v>2020.11</v>
      </c>
      <c r="J252" s="36" t="s">
        <v>66</v>
      </c>
      <c r="K252" s="13" t="s">
        <v>67</v>
      </c>
      <c r="L252" s="37" t="s">
        <v>74</v>
      </c>
    </row>
    <row r="253" ht="30" customHeight="1" spans="1:12">
      <c r="A253" s="13">
        <v>221</v>
      </c>
      <c r="B253" s="11" t="s">
        <v>13</v>
      </c>
      <c r="C253" s="21" t="s">
        <v>308</v>
      </c>
      <c r="D253" s="45" t="s">
        <v>41</v>
      </c>
      <c r="E253" s="18">
        <v>1</v>
      </c>
      <c r="F253" s="18">
        <v>1</v>
      </c>
      <c r="G253" s="10" t="s">
        <v>17</v>
      </c>
      <c r="H253" s="13">
        <v>375</v>
      </c>
      <c r="I253" s="10">
        <v>2020.11</v>
      </c>
      <c r="J253" s="36" t="s">
        <v>66</v>
      </c>
      <c r="K253" s="13" t="s">
        <v>67</v>
      </c>
      <c r="L253" s="37" t="s">
        <v>74</v>
      </c>
    </row>
    <row r="254" ht="30" customHeight="1" spans="1:12">
      <c r="A254" s="13">
        <v>222</v>
      </c>
      <c r="B254" s="11" t="s">
        <v>13</v>
      </c>
      <c r="C254" s="21" t="s">
        <v>309</v>
      </c>
      <c r="D254" s="45" t="s">
        <v>15</v>
      </c>
      <c r="E254" s="18">
        <v>1</v>
      </c>
      <c r="F254" s="18">
        <v>1</v>
      </c>
      <c r="G254" s="10" t="s">
        <v>17</v>
      </c>
      <c r="H254" s="13">
        <v>375</v>
      </c>
      <c r="I254" s="10">
        <v>2020.11</v>
      </c>
      <c r="J254" s="36" t="s">
        <v>66</v>
      </c>
      <c r="K254" s="13" t="s">
        <v>67</v>
      </c>
      <c r="L254" s="37" t="s">
        <v>74</v>
      </c>
    </row>
    <row r="255" ht="30" customHeight="1" spans="1:12">
      <c r="A255" s="13">
        <v>223</v>
      </c>
      <c r="B255" s="11" t="s">
        <v>13</v>
      </c>
      <c r="C255" s="21" t="s">
        <v>310</v>
      </c>
      <c r="D255" s="45" t="s">
        <v>15</v>
      </c>
      <c r="E255" s="18">
        <v>1</v>
      </c>
      <c r="F255" s="18">
        <v>1</v>
      </c>
      <c r="G255" s="10" t="s">
        <v>17</v>
      </c>
      <c r="H255" s="13">
        <v>375</v>
      </c>
      <c r="I255" s="10">
        <v>2020.11</v>
      </c>
      <c r="J255" s="36" t="s">
        <v>66</v>
      </c>
      <c r="K255" s="13" t="s">
        <v>67</v>
      </c>
      <c r="L255" s="37" t="s">
        <v>74</v>
      </c>
    </row>
    <row r="256" ht="30" customHeight="1" spans="1:12">
      <c r="A256" s="13">
        <v>224</v>
      </c>
      <c r="B256" s="11" t="s">
        <v>13</v>
      </c>
      <c r="C256" s="21" t="s">
        <v>311</v>
      </c>
      <c r="D256" s="45" t="s">
        <v>15</v>
      </c>
      <c r="E256" s="18">
        <v>1</v>
      </c>
      <c r="F256" s="18">
        <v>1</v>
      </c>
      <c r="G256" s="10" t="s">
        <v>17</v>
      </c>
      <c r="H256" s="13">
        <v>375</v>
      </c>
      <c r="I256" s="10">
        <v>2020.11</v>
      </c>
      <c r="J256" s="36" t="s">
        <v>66</v>
      </c>
      <c r="K256" s="13" t="s">
        <v>67</v>
      </c>
      <c r="L256" s="37" t="s">
        <v>74</v>
      </c>
    </row>
    <row r="257" ht="30" customHeight="1" spans="1:12">
      <c r="A257" s="13">
        <v>225</v>
      </c>
      <c r="B257" s="11" t="s">
        <v>13</v>
      </c>
      <c r="C257" s="21" t="s">
        <v>312</v>
      </c>
      <c r="D257" s="45" t="s">
        <v>15</v>
      </c>
      <c r="E257" s="18">
        <v>1</v>
      </c>
      <c r="F257" s="18">
        <v>1</v>
      </c>
      <c r="G257" s="10" t="s">
        <v>17</v>
      </c>
      <c r="H257" s="13">
        <v>375</v>
      </c>
      <c r="I257" s="10">
        <v>2020.11</v>
      </c>
      <c r="J257" s="36" t="s">
        <v>66</v>
      </c>
      <c r="K257" s="13" t="s">
        <v>67</v>
      </c>
      <c r="L257" s="37" t="s">
        <v>74</v>
      </c>
    </row>
    <row r="258" ht="30" customHeight="1" spans="1:12">
      <c r="A258" s="13">
        <v>226</v>
      </c>
      <c r="B258" s="11" t="s">
        <v>13</v>
      </c>
      <c r="C258" s="21" t="s">
        <v>313</v>
      </c>
      <c r="D258" s="45" t="s">
        <v>22</v>
      </c>
      <c r="E258" s="18">
        <v>1</v>
      </c>
      <c r="F258" s="18">
        <v>1</v>
      </c>
      <c r="G258" s="10" t="s">
        <v>17</v>
      </c>
      <c r="H258" s="13">
        <v>375</v>
      </c>
      <c r="I258" s="10">
        <v>2020.11</v>
      </c>
      <c r="J258" s="36" t="s">
        <v>66</v>
      </c>
      <c r="K258" s="13" t="s">
        <v>67</v>
      </c>
      <c r="L258" s="37" t="s">
        <v>74</v>
      </c>
    </row>
    <row r="259" ht="30" customHeight="1" spans="1:12">
      <c r="A259" s="16">
        <v>227</v>
      </c>
      <c r="B259" s="11" t="s">
        <v>13</v>
      </c>
      <c r="C259" s="21" t="s">
        <v>314</v>
      </c>
      <c r="D259" s="45" t="s">
        <v>22</v>
      </c>
      <c r="E259" s="18">
        <v>4</v>
      </c>
      <c r="F259" s="18">
        <v>1</v>
      </c>
      <c r="G259" s="10" t="s">
        <v>17</v>
      </c>
      <c r="H259" s="13">
        <v>375</v>
      </c>
      <c r="I259" s="10">
        <v>2020.11</v>
      </c>
      <c r="J259" s="36" t="s">
        <v>66</v>
      </c>
      <c r="K259" s="13" t="s">
        <v>67</v>
      </c>
      <c r="L259" s="37" t="s">
        <v>74</v>
      </c>
    </row>
    <row r="260" ht="30" customHeight="1" spans="1:12">
      <c r="A260" s="19"/>
      <c r="B260" s="20"/>
      <c r="C260" s="21" t="s">
        <v>315</v>
      </c>
      <c r="D260" s="45" t="s">
        <v>22</v>
      </c>
      <c r="E260" s="18"/>
      <c r="F260" s="18"/>
      <c r="G260" s="10" t="s">
        <v>70</v>
      </c>
      <c r="H260" s="18"/>
      <c r="I260" s="38"/>
      <c r="J260" s="39"/>
      <c r="K260" s="40"/>
      <c r="L260" s="40"/>
    </row>
    <row r="261" ht="30" customHeight="1" spans="1:12">
      <c r="A261" s="19"/>
      <c r="B261" s="20"/>
      <c r="C261" s="21" t="s">
        <v>316</v>
      </c>
      <c r="D261" s="45" t="s">
        <v>22</v>
      </c>
      <c r="E261" s="18"/>
      <c r="F261" s="18"/>
      <c r="G261" s="10" t="s">
        <v>77</v>
      </c>
      <c r="H261" s="18"/>
      <c r="I261" s="38"/>
      <c r="J261" s="39"/>
      <c r="K261" s="40"/>
      <c r="L261" s="40"/>
    </row>
    <row r="262" ht="30" customHeight="1" spans="1:12">
      <c r="A262" s="22"/>
      <c r="B262" s="20"/>
      <c r="C262" s="21" t="s">
        <v>317</v>
      </c>
      <c r="D262" s="45" t="s">
        <v>22</v>
      </c>
      <c r="E262" s="18"/>
      <c r="F262" s="18"/>
      <c r="G262" s="10" t="s">
        <v>77</v>
      </c>
      <c r="H262" s="18"/>
      <c r="I262" s="38"/>
      <c r="J262" s="39"/>
      <c r="K262" s="40"/>
      <c r="L262" s="40"/>
    </row>
    <row r="263" ht="30" customHeight="1" spans="1:12">
      <c r="A263" s="13">
        <v>228</v>
      </c>
      <c r="B263" s="11" t="s">
        <v>13</v>
      </c>
      <c r="C263" s="21" t="s">
        <v>318</v>
      </c>
      <c r="D263" s="45" t="s">
        <v>15</v>
      </c>
      <c r="E263" s="18">
        <v>1</v>
      </c>
      <c r="F263" s="18">
        <v>1</v>
      </c>
      <c r="G263" s="10" t="s">
        <v>17</v>
      </c>
      <c r="H263" s="13">
        <v>375</v>
      </c>
      <c r="I263" s="10">
        <v>2020.11</v>
      </c>
      <c r="J263" s="36" t="s">
        <v>66</v>
      </c>
      <c r="K263" s="13" t="s">
        <v>67</v>
      </c>
      <c r="L263" s="37" t="s">
        <v>74</v>
      </c>
    </row>
    <row r="264" ht="30" customHeight="1" spans="1:12">
      <c r="A264" s="13">
        <v>229</v>
      </c>
      <c r="B264" s="11" t="s">
        <v>13</v>
      </c>
      <c r="C264" s="21" t="s">
        <v>319</v>
      </c>
      <c r="D264" s="10" t="s">
        <v>320</v>
      </c>
      <c r="E264" s="18">
        <v>1</v>
      </c>
      <c r="F264" s="18">
        <v>1</v>
      </c>
      <c r="G264" s="10" t="s">
        <v>17</v>
      </c>
      <c r="H264" s="13">
        <v>375</v>
      </c>
      <c r="I264" s="10">
        <v>2020.11</v>
      </c>
      <c r="J264" s="36" t="s">
        <v>66</v>
      </c>
      <c r="K264" s="13" t="s">
        <v>67</v>
      </c>
      <c r="L264" s="37" t="s">
        <v>74</v>
      </c>
    </row>
    <row r="265" ht="30" customHeight="1" spans="1:12">
      <c r="A265" s="13">
        <v>230</v>
      </c>
      <c r="B265" s="11" t="s">
        <v>13</v>
      </c>
      <c r="C265" s="21" t="s">
        <v>321</v>
      </c>
      <c r="D265" s="45" t="s">
        <v>15</v>
      </c>
      <c r="E265" s="18">
        <v>1</v>
      </c>
      <c r="F265" s="18">
        <v>1</v>
      </c>
      <c r="G265" s="10" t="s">
        <v>17</v>
      </c>
      <c r="H265" s="13">
        <v>375</v>
      </c>
      <c r="I265" s="10">
        <v>2020.11</v>
      </c>
      <c r="J265" s="36" t="s">
        <v>66</v>
      </c>
      <c r="K265" s="13" t="s">
        <v>67</v>
      </c>
      <c r="L265" s="37" t="s">
        <v>74</v>
      </c>
    </row>
    <row r="266" ht="30" customHeight="1" spans="1:12">
      <c r="A266" s="16">
        <v>231</v>
      </c>
      <c r="B266" s="11" t="s">
        <v>13</v>
      </c>
      <c r="C266" s="21" t="s">
        <v>322</v>
      </c>
      <c r="D266" s="45" t="s">
        <v>41</v>
      </c>
      <c r="E266" s="18">
        <v>3</v>
      </c>
      <c r="F266" s="18">
        <v>1</v>
      </c>
      <c r="G266" s="10" t="s">
        <v>17</v>
      </c>
      <c r="H266" s="13">
        <v>375</v>
      </c>
      <c r="I266" s="10">
        <v>2020.11</v>
      </c>
      <c r="J266" s="36" t="s">
        <v>66</v>
      </c>
      <c r="K266" s="13" t="s">
        <v>67</v>
      </c>
      <c r="L266" s="37" t="s">
        <v>74</v>
      </c>
    </row>
    <row r="267" ht="30" customHeight="1" spans="1:12">
      <c r="A267" s="19"/>
      <c r="B267" s="20"/>
      <c r="C267" s="21" t="s">
        <v>323</v>
      </c>
      <c r="D267" s="45" t="s">
        <v>41</v>
      </c>
      <c r="E267" s="18"/>
      <c r="F267" s="18"/>
      <c r="G267" s="10" t="s">
        <v>70</v>
      </c>
      <c r="H267" s="18"/>
      <c r="I267" s="38"/>
      <c r="J267" s="39"/>
      <c r="K267" s="40"/>
      <c r="L267" s="40"/>
    </row>
    <row r="268" ht="30" customHeight="1" spans="1:12">
      <c r="A268" s="22"/>
      <c r="B268" s="20"/>
      <c r="C268" s="21" t="s">
        <v>324</v>
      </c>
      <c r="D268" s="45" t="s">
        <v>22</v>
      </c>
      <c r="E268" s="18"/>
      <c r="F268" s="18"/>
      <c r="G268" s="10" t="s">
        <v>77</v>
      </c>
      <c r="H268" s="18"/>
      <c r="I268" s="38"/>
      <c r="J268" s="39"/>
      <c r="K268" s="40"/>
      <c r="L268" s="40"/>
    </row>
    <row r="269" ht="30" customHeight="1" spans="1:12">
      <c r="A269" s="13">
        <v>232</v>
      </c>
      <c r="B269" s="11" t="s">
        <v>13</v>
      </c>
      <c r="C269" s="21" t="s">
        <v>325</v>
      </c>
      <c r="D269" s="45" t="s">
        <v>41</v>
      </c>
      <c r="E269" s="18">
        <v>1</v>
      </c>
      <c r="F269" s="18">
        <v>1</v>
      </c>
      <c r="G269" s="10" t="s">
        <v>17</v>
      </c>
      <c r="H269" s="13">
        <v>375</v>
      </c>
      <c r="I269" s="10">
        <v>2020.11</v>
      </c>
      <c r="J269" s="36" t="s">
        <v>66</v>
      </c>
      <c r="K269" s="13" t="s">
        <v>67</v>
      </c>
      <c r="L269" s="37" t="s">
        <v>74</v>
      </c>
    </row>
    <row r="270" ht="30" customHeight="1" spans="1:12">
      <c r="A270" s="13">
        <v>233</v>
      </c>
      <c r="B270" s="11" t="s">
        <v>13</v>
      </c>
      <c r="C270" s="21" t="s">
        <v>326</v>
      </c>
      <c r="D270" s="45" t="s">
        <v>15</v>
      </c>
      <c r="E270" s="18">
        <v>1</v>
      </c>
      <c r="F270" s="18">
        <v>1</v>
      </c>
      <c r="G270" s="10" t="s">
        <v>17</v>
      </c>
      <c r="H270" s="13">
        <v>375</v>
      </c>
      <c r="I270" s="10">
        <v>2020.11</v>
      </c>
      <c r="J270" s="36" t="s">
        <v>66</v>
      </c>
      <c r="K270" s="13" t="s">
        <v>67</v>
      </c>
      <c r="L270" s="37" t="s">
        <v>74</v>
      </c>
    </row>
    <row r="271" ht="30" customHeight="1" spans="1:12">
      <c r="A271" s="13">
        <v>234</v>
      </c>
      <c r="B271" s="11" t="s">
        <v>13</v>
      </c>
      <c r="C271" s="21" t="s">
        <v>327</v>
      </c>
      <c r="D271" s="45" t="s">
        <v>22</v>
      </c>
      <c r="E271" s="18">
        <v>1</v>
      </c>
      <c r="F271" s="18">
        <v>1</v>
      </c>
      <c r="G271" s="10" t="s">
        <v>17</v>
      </c>
      <c r="H271" s="13">
        <v>375</v>
      </c>
      <c r="I271" s="10">
        <v>2020.11</v>
      </c>
      <c r="J271" s="36" t="s">
        <v>66</v>
      </c>
      <c r="K271" s="13" t="s">
        <v>67</v>
      </c>
      <c r="L271" s="37" t="s">
        <v>74</v>
      </c>
    </row>
    <row r="272" ht="30" customHeight="1" spans="1:12">
      <c r="A272" s="13">
        <v>235</v>
      </c>
      <c r="B272" s="11" t="s">
        <v>13</v>
      </c>
      <c r="C272" s="21" t="s">
        <v>328</v>
      </c>
      <c r="D272" s="45" t="s">
        <v>15</v>
      </c>
      <c r="E272" s="18">
        <v>1</v>
      </c>
      <c r="F272" s="18">
        <v>1</v>
      </c>
      <c r="G272" s="10" t="s">
        <v>17</v>
      </c>
      <c r="H272" s="13">
        <v>375</v>
      </c>
      <c r="I272" s="10">
        <v>2020.11</v>
      </c>
      <c r="J272" s="36" t="s">
        <v>66</v>
      </c>
      <c r="K272" s="13" t="s">
        <v>67</v>
      </c>
      <c r="L272" s="37" t="s">
        <v>74</v>
      </c>
    </row>
    <row r="273" ht="30" customHeight="1" spans="1:12">
      <c r="A273" s="13">
        <v>236</v>
      </c>
      <c r="B273" s="11" t="s">
        <v>13</v>
      </c>
      <c r="C273" s="21" t="s">
        <v>329</v>
      </c>
      <c r="D273" s="45" t="s">
        <v>15</v>
      </c>
      <c r="E273" s="18">
        <v>1</v>
      </c>
      <c r="F273" s="18">
        <v>1</v>
      </c>
      <c r="G273" s="10" t="s">
        <v>17</v>
      </c>
      <c r="H273" s="13">
        <v>375</v>
      </c>
      <c r="I273" s="10">
        <v>2020.11</v>
      </c>
      <c r="J273" s="36" t="s">
        <v>66</v>
      </c>
      <c r="K273" s="13" t="s">
        <v>67</v>
      </c>
      <c r="L273" s="37" t="s">
        <v>74</v>
      </c>
    </row>
    <row r="274" ht="30" customHeight="1" spans="1:12">
      <c r="A274" s="13">
        <v>237</v>
      </c>
      <c r="B274" s="11" t="s">
        <v>13</v>
      </c>
      <c r="C274" s="21" t="s">
        <v>330</v>
      </c>
      <c r="D274" s="45" t="s">
        <v>22</v>
      </c>
      <c r="E274" s="18">
        <v>1</v>
      </c>
      <c r="F274" s="18">
        <v>1</v>
      </c>
      <c r="G274" s="10" t="s">
        <v>17</v>
      </c>
      <c r="H274" s="13">
        <v>375</v>
      </c>
      <c r="I274" s="10">
        <v>2020.11</v>
      </c>
      <c r="J274" s="36" t="s">
        <v>66</v>
      </c>
      <c r="K274" s="13" t="s">
        <v>67</v>
      </c>
      <c r="L274" s="37" t="s">
        <v>74</v>
      </c>
    </row>
    <row r="275" ht="30" customHeight="1" spans="1:12">
      <c r="A275" s="13">
        <v>238</v>
      </c>
      <c r="B275" s="11" t="s">
        <v>13</v>
      </c>
      <c r="C275" s="21" t="s">
        <v>331</v>
      </c>
      <c r="D275" s="45" t="s">
        <v>41</v>
      </c>
      <c r="E275" s="18">
        <v>1</v>
      </c>
      <c r="F275" s="18">
        <v>1</v>
      </c>
      <c r="G275" s="10" t="s">
        <v>17</v>
      </c>
      <c r="H275" s="13">
        <v>375</v>
      </c>
      <c r="I275" s="10">
        <v>2020.11</v>
      </c>
      <c r="J275" s="36" t="s">
        <v>66</v>
      </c>
      <c r="K275" s="13" t="s">
        <v>67</v>
      </c>
      <c r="L275" s="37" t="s">
        <v>74</v>
      </c>
    </row>
    <row r="276" ht="30" customHeight="1" spans="1:12">
      <c r="A276" s="13">
        <v>239</v>
      </c>
      <c r="B276" s="11" t="s">
        <v>13</v>
      </c>
      <c r="C276" s="21" t="s">
        <v>332</v>
      </c>
      <c r="D276" s="45" t="s">
        <v>15</v>
      </c>
      <c r="E276" s="18">
        <v>1</v>
      </c>
      <c r="F276" s="18">
        <v>1</v>
      </c>
      <c r="G276" s="10" t="s">
        <v>17</v>
      </c>
      <c r="H276" s="13">
        <v>375</v>
      </c>
      <c r="I276" s="10">
        <v>2020.11</v>
      </c>
      <c r="J276" s="36" t="s">
        <v>66</v>
      </c>
      <c r="K276" s="13" t="s">
        <v>67</v>
      </c>
      <c r="L276" s="37" t="s">
        <v>74</v>
      </c>
    </row>
    <row r="277" ht="30" customHeight="1" spans="1:12">
      <c r="A277" s="13">
        <v>240</v>
      </c>
      <c r="B277" s="11" t="s">
        <v>13</v>
      </c>
      <c r="C277" s="21" t="s">
        <v>333</v>
      </c>
      <c r="D277" s="45" t="s">
        <v>41</v>
      </c>
      <c r="E277" s="18">
        <v>1</v>
      </c>
      <c r="F277" s="18">
        <v>1</v>
      </c>
      <c r="G277" s="10" t="s">
        <v>17</v>
      </c>
      <c r="H277" s="13">
        <v>375</v>
      </c>
      <c r="I277" s="10">
        <v>2020.11</v>
      </c>
      <c r="J277" s="36" t="s">
        <v>66</v>
      </c>
      <c r="K277" s="13" t="s">
        <v>67</v>
      </c>
      <c r="L277" s="37" t="s">
        <v>74</v>
      </c>
    </row>
    <row r="278" ht="30" customHeight="1" spans="1:12">
      <c r="A278" s="13">
        <v>241</v>
      </c>
      <c r="B278" s="11" t="s">
        <v>13</v>
      </c>
      <c r="C278" s="21" t="s">
        <v>334</v>
      </c>
      <c r="D278" s="45" t="s">
        <v>15</v>
      </c>
      <c r="E278" s="18">
        <v>1</v>
      </c>
      <c r="F278" s="18">
        <v>1</v>
      </c>
      <c r="G278" s="10" t="s">
        <v>17</v>
      </c>
      <c r="H278" s="13">
        <v>375</v>
      </c>
      <c r="I278" s="10">
        <v>2020.11</v>
      </c>
      <c r="J278" s="36" t="s">
        <v>66</v>
      </c>
      <c r="K278" s="13" t="s">
        <v>67</v>
      </c>
      <c r="L278" s="37" t="s">
        <v>74</v>
      </c>
    </row>
    <row r="279" ht="30" customHeight="1" spans="1:12">
      <c r="A279" s="13">
        <v>242</v>
      </c>
      <c r="B279" s="11" t="s">
        <v>13</v>
      </c>
      <c r="C279" s="21" t="s">
        <v>335</v>
      </c>
      <c r="D279" s="45" t="s">
        <v>15</v>
      </c>
      <c r="E279" s="18">
        <v>1</v>
      </c>
      <c r="F279" s="18">
        <v>1</v>
      </c>
      <c r="G279" s="10" t="s">
        <v>17</v>
      </c>
      <c r="H279" s="13">
        <v>375</v>
      </c>
      <c r="I279" s="10">
        <v>2020.11</v>
      </c>
      <c r="J279" s="36" t="s">
        <v>66</v>
      </c>
      <c r="K279" s="13" t="s">
        <v>67</v>
      </c>
      <c r="L279" s="37" t="s">
        <v>74</v>
      </c>
    </row>
    <row r="280" ht="30" customHeight="1" spans="1:12">
      <c r="A280" s="13">
        <v>243</v>
      </c>
      <c r="B280" s="11" t="s">
        <v>13</v>
      </c>
      <c r="C280" s="21" t="s">
        <v>336</v>
      </c>
      <c r="D280" s="45" t="s">
        <v>15</v>
      </c>
      <c r="E280" s="18">
        <v>1</v>
      </c>
      <c r="F280" s="18">
        <v>1</v>
      </c>
      <c r="G280" s="10" t="s">
        <v>17</v>
      </c>
      <c r="H280" s="13">
        <v>375</v>
      </c>
      <c r="I280" s="10">
        <v>2020.11</v>
      </c>
      <c r="J280" s="36" t="s">
        <v>66</v>
      </c>
      <c r="K280" s="13" t="s">
        <v>67</v>
      </c>
      <c r="L280" s="37" t="s">
        <v>74</v>
      </c>
    </row>
    <row r="281" ht="30" customHeight="1" spans="1:12">
      <c r="A281" s="13">
        <v>244</v>
      </c>
      <c r="B281" s="11" t="s">
        <v>13</v>
      </c>
      <c r="C281" s="21" t="s">
        <v>337</v>
      </c>
      <c r="D281" s="45" t="s">
        <v>15</v>
      </c>
      <c r="E281" s="18">
        <v>1</v>
      </c>
      <c r="F281" s="18">
        <v>1</v>
      </c>
      <c r="G281" s="10" t="s">
        <v>17</v>
      </c>
      <c r="H281" s="13">
        <v>375</v>
      </c>
      <c r="I281" s="10">
        <v>2020.11</v>
      </c>
      <c r="J281" s="36" t="s">
        <v>66</v>
      </c>
      <c r="K281" s="13" t="s">
        <v>67</v>
      </c>
      <c r="L281" s="37" t="s">
        <v>74</v>
      </c>
    </row>
    <row r="282" ht="30" customHeight="1" spans="1:12">
      <c r="A282" s="13">
        <v>245</v>
      </c>
      <c r="B282" s="11" t="s">
        <v>13</v>
      </c>
      <c r="C282" s="21" t="s">
        <v>338</v>
      </c>
      <c r="D282" s="45" t="s">
        <v>15</v>
      </c>
      <c r="E282" s="18">
        <v>1</v>
      </c>
      <c r="F282" s="18">
        <v>1</v>
      </c>
      <c r="G282" s="10" t="s">
        <v>17</v>
      </c>
      <c r="H282" s="13">
        <v>375</v>
      </c>
      <c r="I282" s="10">
        <v>2020.11</v>
      </c>
      <c r="J282" s="36" t="s">
        <v>66</v>
      </c>
      <c r="K282" s="13" t="s">
        <v>67</v>
      </c>
      <c r="L282" s="37" t="s">
        <v>74</v>
      </c>
    </row>
    <row r="283" ht="30" customHeight="1" spans="1:12">
      <c r="A283" s="13">
        <v>246</v>
      </c>
      <c r="B283" s="11" t="s">
        <v>13</v>
      </c>
      <c r="C283" s="21" t="s">
        <v>339</v>
      </c>
      <c r="D283" s="45" t="s">
        <v>41</v>
      </c>
      <c r="E283" s="18">
        <v>1</v>
      </c>
      <c r="F283" s="18">
        <v>1</v>
      </c>
      <c r="G283" s="10" t="s">
        <v>17</v>
      </c>
      <c r="H283" s="13">
        <v>375</v>
      </c>
      <c r="I283" s="10">
        <v>2020.11</v>
      </c>
      <c r="J283" s="36" t="s">
        <v>66</v>
      </c>
      <c r="K283" s="13" t="s">
        <v>67</v>
      </c>
      <c r="L283" s="37" t="s">
        <v>74</v>
      </c>
    </row>
    <row r="284" ht="30" customHeight="1" spans="1:12">
      <c r="A284" s="13">
        <v>247</v>
      </c>
      <c r="B284" s="11" t="s">
        <v>13</v>
      </c>
      <c r="C284" s="21" t="s">
        <v>340</v>
      </c>
      <c r="D284" s="45" t="s">
        <v>22</v>
      </c>
      <c r="E284" s="18">
        <v>1</v>
      </c>
      <c r="F284" s="18">
        <v>1</v>
      </c>
      <c r="G284" s="10" t="s">
        <v>17</v>
      </c>
      <c r="H284" s="13">
        <v>375</v>
      </c>
      <c r="I284" s="10">
        <v>2020.11</v>
      </c>
      <c r="J284" s="36" t="s">
        <v>66</v>
      </c>
      <c r="K284" s="13" t="s">
        <v>67</v>
      </c>
      <c r="L284" s="37" t="s">
        <v>74</v>
      </c>
    </row>
    <row r="285" ht="30" customHeight="1" spans="1:12">
      <c r="A285" s="13">
        <v>248</v>
      </c>
      <c r="B285" s="11" t="s">
        <v>13</v>
      </c>
      <c r="C285" s="21" t="s">
        <v>341</v>
      </c>
      <c r="D285" s="45" t="s">
        <v>15</v>
      </c>
      <c r="E285" s="18">
        <v>1</v>
      </c>
      <c r="F285" s="18">
        <v>1</v>
      </c>
      <c r="G285" s="10" t="s">
        <v>17</v>
      </c>
      <c r="H285" s="13">
        <v>375</v>
      </c>
      <c r="I285" s="10">
        <v>2020.11</v>
      </c>
      <c r="J285" s="36" t="s">
        <v>66</v>
      </c>
      <c r="K285" s="13" t="s">
        <v>67</v>
      </c>
      <c r="L285" s="37" t="s">
        <v>74</v>
      </c>
    </row>
    <row r="286" ht="30" customHeight="1" spans="1:12">
      <c r="A286" s="13">
        <v>249</v>
      </c>
      <c r="B286" s="11" t="s">
        <v>13</v>
      </c>
      <c r="C286" s="21" t="s">
        <v>342</v>
      </c>
      <c r="D286" s="45" t="s">
        <v>15</v>
      </c>
      <c r="E286" s="18">
        <v>1</v>
      </c>
      <c r="F286" s="18">
        <v>1</v>
      </c>
      <c r="G286" s="10" t="s">
        <v>17</v>
      </c>
      <c r="H286" s="13">
        <v>375</v>
      </c>
      <c r="I286" s="10">
        <v>2020.11</v>
      </c>
      <c r="J286" s="36" t="s">
        <v>66</v>
      </c>
      <c r="K286" s="13" t="s">
        <v>67</v>
      </c>
      <c r="L286" s="37" t="s">
        <v>74</v>
      </c>
    </row>
    <row r="287" ht="30" customHeight="1" spans="1:12">
      <c r="A287" s="13">
        <v>250</v>
      </c>
      <c r="B287" s="11" t="s">
        <v>13</v>
      </c>
      <c r="C287" s="21" t="s">
        <v>343</v>
      </c>
      <c r="D287" s="45" t="s">
        <v>15</v>
      </c>
      <c r="E287" s="18">
        <v>1</v>
      </c>
      <c r="F287" s="18">
        <v>1</v>
      </c>
      <c r="G287" s="10" t="s">
        <v>17</v>
      </c>
      <c r="H287" s="13">
        <v>375</v>
      </c>
      <c r="I287" s="10">
        <v>2020.11</v>
      </c>
      <c r="J287" s="36" t="s">
        <v>66</v>
      </c>
      <c r="K287" s="13" t="s">
        <v>67</v>
      </c>
      <c r="L287" s="37" t="s">
        <v>74</v>
      </c>
    </row>
    <row r="288" ht="30" customHeight="1" spans="1:12">
      <c r="A288" s="13">
        <v>251</v>
      </c>
      <c r="B288" s="11" t="s">
        <v>13</v>
      </c>
      <c r="C288" s="21" t="s">
        <v>344</v>
      </c>
      <c r="D288" s="45" t="s">
        <v>15</v>
      </c>
      <c r="E288" s="18">
        <v>1</v>
      </c>
      <c r="F288" s="18">
        <v>1</v>
      </c>
      <c r="G288" s="10" t="s">
        <v>17</v>
      </c>
      <c r="H288" s="13">
        <v>375</v>
      </c>
      <c r="I288" s="10">
        <v>2020.11</v>
      </c>
      <c r="J288" s="36" t="s">
        <v>66</v>
      </c>
      <c r="K288" s="13" t="s">
        <v>67</v>
      </c>
      <c r="L288" s="37" t="s">
        <v>74</v>
      </c>
    </row>
    <row r="289" ht="30" customHeight="1" spans="1:12">
      <c r="A289" s="13">
        <v>252</v>
      </c>
      <c r="B289" s="11" t="s">
        <v>13</v>
      </c>
      <c r="C289" s="21" t="s">
        <v>345</v>
      </c>
      <c r="D289" s="45" t="s">
        <v>41</v>
      </c>
      <c r="E289" s="18">
        <v>1</v>
      </c>
      <c r="F289" s="18">
        <v>1</v>
      </c>
      <c r="G289" s="10" t="s">
        <v>17</v>
      </c>
      <c r="H289" s="13">
        <v>375</v>
      </c>
      <c r="I289" s="10">
        <v>2020.11</v>
      </c>
      <c r="J289" s="36" t="s">
        <v>66</v>
      </c>
      <c r="K289" s="13" t="s">
        <v>67</v>
      </c>
      <c r="L289" s="37" t="s">
        <v>74</v>
      </c>
    </row>
    <row r="290" ht="30" customHeight="1" spans="1:12">
      <c r="A290" s="13">
        <v>253</v>
      </c>
      <c r="B290" s="11" t="s">
        <v>13</v>
      </c>
      <c r="C290" s="21" t="s">
        <v>346</v>
      </c>
      <c r="D290" s="45" t="s">
        <v>15</v>
      </c>
      <c r="E290" s="18">
        <v>1</v>
      </c>
      <c r="F290" s="18">
        <v>1</v>
      </c>
      <c r="G290" s="10" t="s">
        <v>17</v>
      </c>
      <c r="H290" s="13">
        <v>375</v>
      </c>
      <c r="I290" s="10">
        <v>2020.11</v>
      </c>
      <c r="J290" s="36" t="s">
        <v>66</v>
      </c>
      <c r="K290" s="13" t="s">
        <v>67</v>
      </c>
      <c r="L290" s="37" t="s">
        <v>74</v>
      </c>
    </row>
    <row r="291" ht="30" customHeight="1" spans="1:12">
      <c r="A291" s="13">
        <v>254</v>
      </c>
      <c r="B291" s="11" t="s">
        <v>13</v>
      </c>
      <c r="C291" s="21" t="s">
        <v>347</v>
      </c>
      <c r="D291" s="45" t="s">
        <v>15</v>
      </c>
      <c r="E291" s="18">
        <v>1</v>
      </c>
      <c r="F291" s="18">
        <v>1</v>
      </c>
      <c r="G291" s="10" t="s">
        <v>17</v>
      </c>
      <c r="H291" s="13">
        <v>375</v>
      </c>
      <c r="I291" s="10">
        <v>2020.11</v>
      </c>
      <c r="J291" s="36" t="s">
        <v>66</v>
      </c>
      <c r="K291" s="13" t="s">
        <v>67</v>
      </c>
      <c r="L291" s="37" t="s">
        <v>74</v>
      </c>
    </row>
    <row r="292" ht="30" customHeight="1" spans="1:12">
      <c r="A292" s="13">
        <v>255</v>
      </c>
      <c r="B292" s="11" t="s">
        <v>13</v>
      </c>
      <c r="C292" s="21" t="s">
        <v>348</v>
      </c>
      <c r="D292" s="45" t="s">
        <v>15</v>
      </c>
      <c r="E292" s="18">
        <v>1</v>
      </c>
      <c r="F292" s="18">
        <v>1</v>
      </c>
      <c r="G292" s="10" t="s">
        <v>17</v>
      </c>
      <c r="H292" s="13">
        <v>375</v>
      </c>
      <c r="I292" s="10">
        <v>2020.11</v>
      </c>
      <c r="J292" s="36" t="s">
        <v>66</v>
      </c>
      <c r="K292" s="13" t="s">
        <v>67</v>
      </c>
      <c r="L292" s="37" t="s">
        <v>74</v>
      </c>
    </row>
    <row r="293" ht="30" customHeight="1" spans="1:12">
      <c r="A293" s="13">
        <v>256</v>
      </c>
      <c r="B293" s="11" t="s">
        <v>13</v>
      </c>
      <c r="C293" s="21" t="s">
        <v>349</v>
      </c>
      <c r="D293" s="45" t="s">
        <v>15</v>
      </c>
      <c r="E293" s="18">
        <v>1</v>
      </c>
      <c r="F293" s="18">
        <v>1</v>
      </c>
      <c r="G293" s="10" t="s">
        <v>17</v>
      </c>
      <c r="H293" s="13">
        <v>375</v>
      </c>
      <c r="I293" s="10">
        <v>2020.11</v>
      </c>
      <c r="J293" s="36" t="s">
        <v>66</v>
      </c>
      <c r="K293" s="13" t="s">
        <v>67</v>
      </c>
      <c r="L293" s="37" t="s">
        <v>74</v>
      </c>
    </row>
    <row r="294" ht="30" customHeight="1" spans="1:12">
      <c r="A294" s="13">
        <v>257</v>
      </c>
      <c r="B294" s="11" t="s">
        <v>13</v>
      </c>
      <c r="C294" s="21" t="s">
        <v>350</v>
      </c>
      <c r="D294" s="45" t="s">
        <v>41</v>
      </c>
      <c r="E294" s="18">
        <v>1</v>
      </c>
      <c r="F294" s="18">
        <v>1</v>
      </c>
      <c r="G294" s="10" t="s">
        <v>17</v>
      </c>
      <c r="H294" s="13">
        <v>375</v>
      </c>
      <c r="I294" s="10">
        <v>2020.11</v>
      </c>
      <c r="J294" s="36" t="s">
        <v>66</v>
      </c>
      <c r="K294" s="13" t="s">
        <v>67</v>
      </c>
      <c r="L294" s="37" t="s">
        <v>74</v>
      </c>
    </row>
    <row r="295" ht="30" customHeight="1" spans="1:12">
      <c r="A295" s="13">
        <v>258</v>
      </c>
      <c r="B295" s="11" t="s">
        <v>13</v>
      </c>
      <c r="C295" s="21" t="s">
        <v>351</v>
      </c>
      <c r="D295" s="45" t="s">
        <v>15</v>
      </c>
      <c r="E295" s="18">
        <v>1</v>
      </c>
      <c r="F295" s="18">
        <v>1</v>
      </c>
      <c r="G295" s="10" t="s">
        <v>17</v>
      </c>
      <c r="H295" s="13">
        <v>375</v>
      </c>
      <c r="I295" s="10">
        <v>2020.11</v>
      </c>
      <c r="J295" s="36" t="s">
        <v>66</v>
      </c>
      <c r="K295" s="13" t="s">
        <v>67</v>
      </c>
      <c r="L295" s="37" t="s">
        <v>74</v>
      </c>
    </row>
    <row r="296" ht="30" customHeight="1" spans="1:12">
      <c r="A296" s="13">
        <v>259</v>
      </c>
      <c r="B296" s="11" t="s">
        <v>13</v>
      </c>
      <c r="C296" s="21" t="s">
        <v>352</v>
      </c>
      <c r="D296" s="45" t="s">
        <v>15</v>
      </c>
      <c r="E296" s="18">
        <v>1</v>
      </c>
      <c r="F296" s="18">
        <v>1</v>
      </c>
      <c r="G296" s="10" t="s">
        <v>17</v>
      </c>
      <c r="H296" s="13">
        <v>375</v>
      </c>
      <c r="I296" s="10">
        <v>2020.11</v>
      </c>
      <c r="J296" s="36" t="s">
        <v>66</v>
      </c>
      <c r="K296" s="13" t="s">
        <v>67</v>
      </c>
      <c r="L296" s="37" t="s">
        <v>74</v>
      </c>
    </row>
    <row r="297" ht="30" customHeight="1" spans="1:12">
      <c r="A297" s="13">
        <v>260</v>
      </c>
      <c r="B297" s="11" t="s">
        <v>13</v>
      </c>
      <c r="C297" s="21" t="s">
        <v>353</v>
      </c>
      <c r="D297" s="45" t="s">
        <v>15</v>
      </c>
      <c r="E297" s="18">
        <v>1</v>
      </c>
      <c r="F297" s="18">
        <v>1</v>
      </c>
      <c r="G297" s="10" t="s">
        <v>17</v>
      </c>
      <c r="H297" s="13">
        <v>375</v>
      </c>
      <c r="I297" s="10">
        <v>2020.11</v>
      </c>
      <c r="J297" s="36" t="s">
        <v>66</v>
      </c>
      <c r="K297" s="13" t="s">
        <v>67</v>
      </c>
      <c r="L297" s="37" t="s">
        <v>74</v>
      </c>
    </row>
    <row r="298" ht="30" customHeight="1" spans="1:12">
      <c r="A298" s="13">
        <v>261</v>
      </c>
      <c r="B298" s="11" t="s">
        <v>13</v>
      </c>
      <c r="C298" s="21" t="s">
        <v>354</v>
      </c>
      <c r="D298" s="45" t="s">
        <v>15</v>
      </c>
      <c r="E298" s="18">
        <v>1</v>
      </c>
      <c r="F298" s="18">
        <v>1</v>
      </c>
      <c r="G298" s="10" t="s">
        <v>17</v>
      </c>
      <c r="H298" s="13">
        <v>375</v>
      </c>
      <c r="I298" s="10">
        <v>2020.11</v>
      </c>
      <c r="J298" s="36" t="s">
        <v>66</v>
      </c>
      <c r="K298" s="13" t="s">
        <v>67</v>
      </c>
      <c r="L298" s="37" t="s">
        <v>74</v>
      </c>
    </row>
    <row r="299" ht="30" customHeight="1" spans="1:12">
      <c r="A299" s="13">
        <v>262</v>
      </c>
      <c r="B299" s="11" t="s">
        <v>13</v>
      </c>
      <c r="C299" s="21" t="s">
        <v>355</v>
      </c>
      <c r="D299" s="45" t="s">
        <v>41</v>
      </c>
      <c r="E299" s="18">
        <v>3</v>
      </c>
      <c r="F299" s="18">
        <v>1</v>
      </c>
      <c r="G299" s="10" t="s">
        <v>17</v>
      </c>
      <c r="H299" s="13">
        <v>375</v>
      </c>
      <c r="I299" s="10">
        <v>2020.11</v>
      </c>
      <c r="J299" s="36" t="s">
        <v>66</v>
      </c>
      <c r="K299" s="13" t="s">
        <v>67</v>
      </c>
      <c r="L299" s="37" t="s">
        <v>74</v>
      </c>
    </row>
    <row r="300" ht="30" customHeight="1" spans="1:12">
      <c r="A300" s="13">
        <v>263</v>
      </c>
      <c r="B300" s="11" t="s">
        <v>13</v>
      </c>
      <c r="C300" s="21" t="s">
        <v>356</v>
      </c>
      <c r="D300" s="45" t="s">
        <v>22</v>
      </c>
      <c r="E300" s="18">
        <v>1</v>
      </c>
      <c r="F300" s="18">
        <v>1</v>
      </c>
      <c r="G300" s="10" t="s">
        <v>17</v>
      </c>
      <c r="H300" s="13">
        <v>375</v>
      </c>
      <c r="I300" s="10">
        <v>2020.11</v>
      </c>
      <c r="J300" s="36" t="s">
        <v>66</v>
      </c>
      <c r="K300" s="13" t="s">
        <v>67</v>
      </c>
      <c r="L300" s="37" t="s">
        <v>74</v>
      </c>
    </row>
    <row r="301" ht="30" customHeight="1" spans="1:12">
      <c r="A301" s="13">
        <v>264</v>
      </c>
      <c r="B301" s="11" t="s">
        <v>13</v>
      </c>
      <c r="C301" s="21" t="s">
        <v>357</v>
      </c>
      <c r="D301" s="45" t="s">
        <v>22</v>
      </c>
      <c r="E301" s="18">
        <v>1</v>
      </c>
      <c r="F301" s="18">
        <v>1</v>
      </c>
      <c r="G301" s="10" t="s">
        <v>17</v>
      </c>
      <c r="H301" s="13">
        <v>375</v>
      </c>
      <c r="I301" s="10">
        <v>2020.11</v>
      </c>
      <c r="J301" s="36" t="s">
        <v>66</v>
      </c>
      <c r="K301" s="13" t="s">
        <v>67</v>
      </c>
      <c r="L301" s="37" t="s">
        <v>74</v>
      </c>
    </row>
    <row r="302" ht="30" customHeight="1" spans="1:12">
      <c r="A302" s="13">
        <v>265</v>
      </c>
      <c r="B302" s="11" t="s">
        <v>13</v>
      </c>
      <c r="C302" s="21" t="s">
        <v>358</v>
      </c>
      <c r="D302" s="45" t="s">
        <v>41</v>
      </c>
      <c r="E302" s="18">
        <v>1</v>
      </c>
      <c r="F302" s="18">
        <v>1</v>
      </c>
      <c r="G302" s="10" t="s">
        <v>17</v>
      </c>
      <c r="H302" s="13">
        <v>375</v>
      </c>
      <c r="I302" s="10">
        <v>2020.11</v>
      </c>
      <c r="J302" s="36" t="s">
        <v>66</v>
      </c>
      <c r="K302" s="13" t="s">
        <v>67</v>
      </c>
      <c r="L302" s="37" t="s">
        <v>74</v>
      </c>
    </row>
    <row r="303" ht="30" customHeight="1" spans="1:12">
      <c r="A303" s="13">
        <v>266</v>
      </c>
      <c r="B303" s="11" t="s">
        <v>13</v>
      </c>
      <c r="C303" s="21" t="s">
        <v>359</v>
      </c>
      <c r="D303" s="45" t="s">
        <v>15</v>
      </c>
      <c r="E303" s="18">
        <v>1</v>
      </c>
      <c r="F303" s="18">
        <v>1</v>
      </c>
      <c r="G303" s="10" t="s">
        <v>17</v>
      </c>
      <c r="H303" s="13">
        <v>375</v>
      </c>
      <c r="I303" s="10">
        <v>2020.11</v>
      </c>
      <c r="J303" s="36" t="s">
        <v>66</v>
      </c>
      <c r="K303" s="13" t="s">
        <v>67</v>
      </c>
      <c r="L303" s="37" t="s">
        <v>74</v>
      </c>
    </row>
    <row r="304" ht="30" customHeight="1" spans="1:12">
      <c r="A304" s="13">
        <v>267</v>
      </c>
      <c r="B304" s="11" t="s">
        <v>13</v>
      </c>
      <c r="C304" s="21" t="s">
        <v>360</v>
      </c>
      <c r="D304" s="45" t="s">
        <v>15</v>
      </c>
      <c r="E304" s="18">
        <v>1</v>
      </c>
      <c r="F304" s="18">
        <v>1</v>
      </c>
      <c r="G304" s="10" t="s">
        <v>17</v>
      </c>
      <c r="H304" s="13">
        <v>375</v>
      </c>
      <c r="I304" s="10">
        <v>2020.11</v>
      </c>
      <c r="J304" s="36" t="s">
        <v>66</v>
      </c>
      <c r="K304" s="13" t="s">
        <v>67</v>
      </c>
      <c r="L304" s="37" t="s">
        <v>74</v>
      </c>
    </row>
    <row r="305" ht="30" customHeight="1" spans="1:12">
      <c r="A305" s="16">
        <v>268</v>
      </c>
      <c r="B305" s="11" t="s">
        <v>13</v>
      </c>
      <c r="C305" s="21" t="s">
        <v>361</v>
      </c>
      <c r="D305" s="45" t="s">
        <v>22</v>
      </c>
      <c r="E305" s="18">
        <v>4</v>
      </c>
      <c r="F305" s="18">
        <v>1</v>
      </c>
      <c r="G305" s="10" t="s">
        <v>17</v>
      </c>
      <c r="H305" s="13">
        <v>375</v>
      </c>
      <c r="I305" s="10">
        <v>2020.11</v>
      </c>
      <c r="J305" s="36" t="s">
        <v>66</v>
      </c>
      <c r="K305" s="13" t="s">
        <v>67</v>
      </c>
      <c r="L305" s="37" t="s">
        <v>74</v>
      </c>
    </row>
    <row r="306" ht="30" customHeight="1" spans="1:12">
      <c r="A306" s="19"/>
      <c r="B306" s="20"/>
      <c r="C306" s="21" t="s">
        <v>362</v>
      </c>
      <c r="D306" s="45" t="s">
        <v>22</v>
      </c>
      <c r="E306" s="18"/>
      <c r="F306" s="18"/>
      <c r="G306" s="10" t="s">
        <v>70</v>
      </c>
      <c r="H306" s="18"/>
      <c r="I306" s="38"/>
      <c r="J306" s="39"/>
      <c r="K306" s="40"/>
      <c r="L306" s="40"/>
    </row>
    <row r="307" ht="30" customHeight="1" spans="1:12">
      <c r="A307" s="19"/>
      <c r="B307" s="20"/>
      <c r="C307" s="21" t="s">
        <v>363</v>
      </c>
      <c r="D307" s="45" t="s">
        <v>22</v>
      </c>
      <c r="E307" s="18"/>
      <c r="F307" s="18"/>
      <c r="G307" s="10" t="s">
        <v>77</v>
      </c>
      <c r="H307" s="18"/>
      <c r="I307" s="38"/>
      <c r="J307" s="39"/>
      <c r="K307" s="40"/>
      <c r="L307" s="40"/>
    </row>
    <row r="308" ht="30" customHeight="1" spans="1:12">
      <c r="A308" s="22"/>
      <c r="B308" s="20"/>
      <c r="C308" s="21" t="s">
        <v>364</v>
      </c>
      <c r="D308" s="45" t="s">
        <v>22</v>
      </c>
      <c r="E308" s="18"/>
      <c r="F308" s="18"/>
      <c r="G308" s="10" t="s">
        <v>77</v>
      </c>
      <c r="H308" s="18"/>
      <c r="I308" s="38"/>
      <c r="J308" s="39"/>
      <c r="K308" s="40"/>
      <c r="L308" s="40"/>
    </row>
    <row r="309" ht="30" customHeight="1" spans="1:12">
      <c r="A309" s="13">
        <v>269</v>
      </c>
      <c r="B309" s="11" t="s">
        <v>13</v>
      </c>
      <c r="C309" s="21" t="s">
        <v>365</v>
      </c>
      <c r="D309" s="45" t="s">
        <v>15</v>
      </c>
      <c r="E309" s="18">
        <v>4</v>
      </c>
      <c r="F309" s="18">
        <v>1</v>
      </c>
      <c r="G309" s="10" t="s">
        <v>17</v>
      </c>
      <c r="H309" s="13">
        <v>375</v>
      </c>
      <c r="I309" s="10">
        <v>2020.11</v>
      </c>
      <c r="J309" s="36" t="s">
        <v>66</v>
      </c>
      <c r="K309" s="13" t="s">
        <v>67</v>
      </c>
      <c r="L309" s="37" t="s">
        <v>74</v>
      </c>
    </row>
    <row r="310" ht="30" customHeight="1" spans="1:12">
      <c r="A310" s="13">
        <v>270</v>
      </c>
      <c r="B310" s="11" t="s">
        <v>13</v>
      </c>
      <c r="C310" s="21" t="s">
        <v>366</v>
      </c>
      <c r="D310" s="45" t="s">
        <v>15</v>
      </c>
      <c r="E310" s="18">
        <v>1</v>
      </c>
      <c r="F310" s="18">
        <v>1</v>
      </c>
      <c r="G310" s="10" t="s">
        <v>17</v>
      </c>
      <c r="H310" s="13">
        <v>375</v>
      </c>
      <c r="I310" s="10">
        <v>2020.11</v>
      </c>
      <c r="J310" s="36" t="s">
        <v>66</v>
      </c>
      <c r="K310" s="13" t="s">
        <v>67</v>
      </c>
      <c r="L310" s="37" t="s">
        <v>74</v>
      </c>
    </row>
    <row r="311" ht="30" customHeight="1" spans="1:12">
      <c r="A311" s="13">
        <v>271</v>
      </c>
      <c r="B311" s="11" t="s">
        <v>13</v>
      </c>
      <c r="C311" s="21" t="s">
        <v>367</v>
      </c>
      <c r="D311" s="45" t="s">
        <v>15</v>
      </c>
      <c r="E311" s="18">
        <v>1</v>
      </c>
      <c r="F311" s="18">
        <v>1</v>
      </c>
      <c r="G311" s="10" t="s">
        <v>17</v>
      </c>
      <c r="H311" s="13">
        <v>375</v>
      </c>
      <c r="I311" s="10">
        <v>2020.11</v>
      </c>
      <c r="J311" s="36" t="s">
        <v>66</v>
      </c>
      <c r="K311" s="13" t="s">
        <v>67</v>
      </c>
      <c r="L311" s="37" t="s">
        <v>74</v>
      </c>
    </row>
    <row r="312" ht="30" customHeight="1" spans="1:12">
      <c r="A312" s="13">
        <v>272</v>
      </c>
      <c r="B312" s="11" t="s">
        <v>13</v>
      </c>
      <c r="C312" s="21" t="s">
        <v>368</v>
      </c>
      <c r="D312" s="45" t="s">
        <v>15</v>
      </c>
      <c r="E312" s="18">
        <v>1</v>
      </c>
      <c r="F312" s="18">
        <v>1</v>
      </c>
      <c r="G312" s="10" t="s">
        <v>17</v>
      </c>
      <c r="H312" s="13">
        <v>375</v>
      </c>
      <c r="I312" s="10">
        <v>2020.11</v>
      </c>
      <c r="J312" s="36" t="s">
        <v>66</v>
      </c>
      <c r="K312" s="13" t="s">
        <v>67</v>
      </c>
      <c r="L312" s="37" t="s">
        <v>74</v>
      </c>
    </row>
    <row r="313" ht="30" customHeight="1" spans="1:12">
      <c r="A313" s="13">
        <v>273</v>
      </c>
      <c r="B313" s="11" t="s">
        <v>13</v>
      </c>
      <c r="C313" s="21" t="s">
        <v>369</v>
      </c>
      <c r="D313" s="45" t="s">
        <v>15</v>
      </c>
      <c r="E313" s="18">
        <v>1</v>
      </c>
      <c r="F313" s="18">
        <v>1</v>
      </c>
      <c r="G313" s="10" t="s">
        <v>17</v>
      </c>
      <c r="H313" s="13">
        <v>375</v>
      </c>
      <c r="I313" s="10">
        <v>2020.11</v>
      </c>
      <c r="J313" s="36" t="s">
        <v>66</v>
      </c>
      <c r="K313" s="13" t="s">
        <v>67</v>
      </c>
      <c r="L313" s="37" t="s">
        <v>74</v>
      </c>
    </row>
    <row r="314" ht="30" customHeight="1" spans="1:12">
      <c r="A314" s="13">
        <v>274</v>
      </c>
      <c r="B314" s="11" t="s">
        <v>13</v>
      </c>
      <c r="C314" s="21" t="s">
        <v>370</v>
      </c>
      <c r="D314" s="10" t="s">
        <v>260</v>
      </c>
      <c r="E314" s="18">
        <v>1</v>
      </c>
      <c r="F314" s="18">
        <v>1</v>
      </c>
      <c r="G314" s="10" t="s">
        <v>17</v>
      </c>
      <c r="H314" s="13">
        <v>375</v>
      </c>
      <c r="I314" s="10">
        <v>2020.11</v>
      </c>
      <c r="J314" s="36" t="s">
        <v>66</v>
      </c>
      <c r="K314" s="13" t="s">
        <v>67</v>
      </c>
      <c r="L314" s="37" t="s">
        <v>74</v>
      </c>
    </row>
    <row r="315" ht="30" customHeight="1" spans="1:12">
      <c r="A315" s="13">
        <v>275</v>
      </c>
      <c r="B315" s="11" t="s">
        <v>13</v>
      </c>
      <c r="C315" s="21" t="s">
        <v>371</v>
      </c>
      <c r="D315" s="45" t="s">
        <v>15</v>
      </c>
      <c r="E315" s="18">
        <v>1</v>
      </c>
      <c r="F315" s="18">
        <v>1</v>
      </c>
      <c r="G315" s="10" t="s">
        <v>17</v>
      </c>
      <c r="H315" s="13">
        <v>375</v>
      </c>
      <c r="I315" s="10">
        <v>2020.11</v>
      </c>
      <c r="J315" s="36" t="s">
        <v>66</v>
      </c>
      <c r="K315" s="13" t="s">
        <v>67</v>
      </c>
      <c r="L315" s="37" t="s">
        <v>74</v>
      </c>
    </row>
    <row r="316" ht="30" customHeight="1" spans="1:12">
      <c r="A316" s="13">
        <v>276</v>
      </c>
      <c r="B316" s="11" t="s">
        <v>13</v>
      </c>
      <c r="C316" s="21" t="s">
        <v>372</v>
      </c>
      <c r="D316" s="10" t="s">
        <v>373</v>
      </c>
      <c r="E316" s="18">
        <v>1</v>
      </c>
      <c r="F316" s="18">
        <v>1</v>
      </c>
      <c r="G316" s="10" t="s">
        <v>17</v>
      </c>
      <c r="H316" s="13">
        <v>375</v>
      </c>
      <c r="I316" s="10">
        <v>2020.11</v>
      </c>
      <c r="J316" s="36" t="s">
        <v>66</v>
      </c>
      <c r="K316" s="13" t="s">
        <v>67</v>
      </c>
      <c r="L316" s="37" t="s">
        <v>74</v>
      </c>
    </row>
    <row r="317" ht="30" customHeight="1" spans="1:12">
      <c r="A317" s="16">
        <v>277</v>
      </c>
      <c r="B317" s="11" t="s">
        <v>13</v>
      </c>
      <c r="C317" s="21" t="s">
        <v>374</v>
      </c>
      <c r="D317" s="45" t="s">
        <v>15</v>
      </c>
      <c r="E317" s="18">
        <v>4</v>
      </c>
      <c r="F317" s="18">
        <v>1</v>
      </c>
      <c r="G317" s="10" t="s">
        <v>17</v>
      </c>
      <c r="H317" s="13">
        <v>375</v>
      </c>
      <c r="I317" s="10">
        <v>2020.11</v>
      </c>
      <c r="J317" s="36" t="s">
        <v>66</v>
      </c>
      <c r="K317" s="13" t="s">
        <v>67</v>
      </c>
      <c r="L317" s="37" t="s">
        <v>74</v>
      </c>
    </row>
    <row r="318" ht="30" customHeight="1" spans="1:12">
      <c r="A318" s="19"/>
      <c r="B318" s="20"/>
      <c r="C318" s="21" t="s">
        <v>375</v>
      </c>
      <c r="D318" s="45" t="s">
        <v>15</v>
      </c>
      <c r="E318" s="18"/>
      <c r="F318" s="18"/>
      <c r="G318" s="10" t="s">
        <v>70</v>
      </c>
      <c r="H318" s="18"/>
      <c r="I318" s="38"/>
      <c r="J318" s="39"/>
      <c r="K318" s="40"/>
      <c r="L318" s="40"/>
    </row>
    <row r="319" ht="30" customHeight="1" spans="1:12">
      <c r="A319" s="19"/>
      <c r="B319" s="20"/>
      <c r="C319" s="21" t="s">
        <v>376</v>
      </c>
      <c r="D319" s="45" t="s">
        <v>15</v>
      </c>
      <c r="E319" s="18"/>
      <c r="F319" s="18"/>
      <c r="G319" s="10" t="s">
        <v>77</v>
      </c>
      <c r="H319" s="18"/>
      <c r="I319" s="38"/>
      <c r="J319" s="39"/>
      <c r="K319" s="40"/>
      <c r="L319" s="40"/>
    </row>
    <row r="320" ht="30" customHeight="1" spans="1:12">
      <c r="A320" s="22"/>
      <c r="B320" s="20"/>
      <c r="C320" s="21" t="s">
        <v>377</v>
      </c>
      <c r="D320" s="45" t="s">
        <v>15</v>
      </c>
      <c r="E320" s="18"/>
      <c r="F320" s="18"/>
      <c r="G320" s="10" t="s">
        <v>77</v>
      </c>
      <c r="H320" s="18"/>
      <c r="I320" s="38"/>
      <c r="J320" s="39"/>
      <c r="K320" s="40"/>
      <c r="L320" s="40"/>
    </row>
    <row r="321" ht="30" customHeight="1" spans="1:12">
      <c r="A321" s="13">
        <v>278</v>
      </c>
      <c r="B321" s="11" t="s">
        <v>13</v>
      </c>
      <c r="C321" s="21" t="s">
        <v>378</v>
      </c>
      <c r="D321" s="45" t="s">
        <v>41</v>
      </c>
      <c r="E321" s="18">
        <v>1</v>
      </c>
      <c r="F321" s="18">
        <v>1</v>
      </c>
      <c r="G321" s="10" t="s">
        <v>17</v>
      </c>
      <c r="H321" s="13">
        <v>375</v>
      </c>
      <c r="I321" s="10">
        <v>2020.11</v>
      </c>
      <c r="J321" s="36" t="s">
        <v>66</v>
      </c>
      <c r="K321" s="13" t="s">
        <v>67</v>
      </c>
      <c r="L321" s="37" t="s">
        <v>74</v>
      </c>
    </row>
    <row r="322" ht="30" customHeight="1" spans="1:12">
      <c r="A322" s="13">
        <v>279</v>
      </c>
      <c r="B322" s="11" t="s">
        <v>13</v>
      </c>
      <c r="C322" s="21" t="s">
        <v>379</v>
      </c>
      <c r="D322" s="45" t="s">
        <v>15</v>
      </c>
      <c r="E322" s="18">
        <v>1</v>
      </c>
      <c r="F322" s="18">
        <v>1</v>
      </c>
      <c r="G322" s="10" t="s">
        <v>17</v>
      </c>
      <c r="H322" s="13">
        <v>375</v>
      </c>
      <c r="I322" s="10">
        <v>2020.11</v>
      </c>
      <c r="J322" s="36" t="s">
        <v>66</v>
      </c>
      <c r="K322" s="13" t="s">
        <v>67</v>
      </c>
      <c r="L322" s="37" t="s">
        <v>74</v>
      </c>
    </row>
    <row r="323" ht="30" customHeight="1" spans="1:12">
      <c r="A323" s="13">
        <v>280</v>
      </c>
      <c r="B323" s="11" t="s">
        <v>13</v>
      </c>
      <c r="C323" s="21" t="s">
        <v>380</v>
      </c>
      <c r="D323" s="45" t="s">
        <v>15</v>
      </c>
      <c r="E323" s="18">
        <v>1</v>
      </c>
      <c r="F323" s="18">
        <v>1</v>
      </c>
      <c r="G323" s="10" t="s">
        <v>17</v>
      </c>
      <c r="H323" s="13">
        <v>375</v>
      </c>
      <c r="I323" s="10">
        <v>2020.11</v>
      </c>
      <c r="J323" s="36" t="s">
        <v>66</v>
      </c>
      <c r="K323" s="13" t="s">
        <v>67</v>
      </c>
      <c r="L323" s="37" t="s">
        <v>74</v>
      </c>
    </row>
    <row r="324" ht="30" customHeight="1" spans="1:12">
      <c r="A324" s="13">
        <v>281</v>
      </c>
      <c r="B324" s="11" t="s">
        <v>13</v>
      </c>
      <c r="C324" s="21" t="s">
        <v>381</v>
      </c>
      <c r="D324" s="45" t="s">
        <v>15</v>
      </c>
      <c r="E324" s="18">
        <v>1</v>
      </c>
      <c r="F324" s="18">
        <v>1</v>
      </c>
      <c r="G324" s="10" t="s">
        <v>17</v>
      </c>
      <c r="H324" s="13">
        <v>375</v>
      </c>
      <c r="I324" s="10">
        <v>2020.11</v>
      </c>
      <c r="J324" s="36" t="s">
        <v>66</v>
      </c>
      <c r="K324" s="13" t="s">
        <v>67</v>
      </c>
      <c r="L324" s="37" t="s">
        <v>74</v>
      </c>
    </row>
    <row r="325" ht="30" customHeight="1" spans="1:12">
      <c r="A325" s="13">
        <v>282</v>
      </c>
      <c r="B325" s="11" t="s">
        <v>13</v>
      </c>
      <c r="C325" s="21" t="s">
        <v>382</v>
      </c>
      <c r="D325" s="45" t="s">
        <v>15</v>
      </c>
      <c r="E325" s="18">
        <v>1</v>
      </c>
      <c r="F325" s="18">
        <v>1</v>
      </c>
      <c r="G325" s="10" t="s">
        <v>17</v>
      </c>
      <c r="H325" s="13">
        <v>375</v>
      </c>
      <c r="I325" s="10">
        <v>2020.11</v>
      </c>
      <c r="J325" s="36" t="s">
        <v>66</v>
      </c>
      <c r="K325" s="13" t="s">
        <v>67</v>
      </c>
      <c r="L325" s="37" t="s">
        <v>74</v>
      </c>
    </row>
    <row r="326" ht="30" customHeight="1" spans="1:12">
      <c r="A326" s="13">
        <v>283</v>
      </c>
      <c r="B326" s="11" t="s">
        <v>13</v>
      </c>
      <c r="C326" s="21" t="s">
        <v>383</v>
      </c>
      <c r="D326" s="45" t="s">
        <v>15</v>
      </c>
      <c r="E326" s="18">
        <v>1</v>
      </c>
      <c r="F326" s="18">
        <v>1</v>
      </c>
      <c r="G326" s="10" t="s">
        <v>17</v>
      </c>
      <c r="H326" s="13">
        <v>375</v>
      </c>
      <c r="I326" s="10">
        <v>2020.11</v>
      </c>
      <c r="J326" s="36" t="s">
        <v>66</v>
      </c>
      <c r="K326" s="13" t="s">
        <v>67</v>
      </c>
      <c r="L326" s="37" t="s">
        <v>74</v>
      </c>
    </row>
    <row r="327" ht="30" customHeight="1" spans="1:12">
      <c r="A327" s="13">
        <v>284</v>
      </c>
      <c r="B327" s="11" t="s">
        <v>13</v>
      </c>
      <c r="C327" s="21" t="s">
        <v>384</v>
      </c>
      <c r="D327" s="45" t="s">
        <v>15</v>
      </c>
      <c r="E327" s="18">
        <v>1</v>
      </c>
      <c r="F327" s="18">
        <v>1</v>
      </c>
      <c r="G327" s="10" t="s">
        <v>17</v>
      </c>
      <c r="H327" s="13">
        <v>375</v>
      </c>
      <c r="I327" s="10">
        <v>2020.11</v>
      </c>
      <c r="J327" s="36" t="s">
        <v>66</v>
      </c>
      <c r="K327" s="13" t="s">
        <v>67</v>
      </c>
      <c r="L327" s="37" t="s">
        <v>74</v>
      </c>
    </row>
    <row r="328" ht="30" customHeight="1" spans="1:12">
      <c r="A328" s="13">
        <v>285</v>
      </c>
      <c r="B328" s="11" t="s">
        <v>13</v>
      </c>
      <c r="C328" s="21" t="s">
        <v>385</v>
      </c>
      <c r="D328" s="45" t="s">
        <v>15</v>
      </c>
      <c r="E328" s="18">
        <v>1</v>
      </c>
      <c r="F328" s="18">
        <v>1</v>
      </c>
      <c r="G328" s="10" t="s">
        <v>17</v>
      </c>
      <c r="H328" s="13">
        <v>375</v>
      </c>
      <c r="I328" s="10">
        <v>2020.11</v>
      </c>
      <c r="J328" s="36" t="s">
        <v>66</v>
      </c>
      <c r="K328" s="13" t="s">
        <v>67</v>
      </c>
      <c r="L328" s="37" t="s">
        <v>74</v>
      </c>
    </row>
    <row r="329" ht="30" customHeight="1" spans="1:12">
      <c r="A329" s="13">
        <v>286</v>
      </c>
      <c r="B329" s="11" t="s">
        <v>13</v>
      </c>
      <c r="C329" s="21" t="s">
        <v>386</v>
      </c>
      <c r="D329" s="45" t="s">
        <v>15</v>
      </c>
      <c r="E329" s="18">
        <v>1</v>
      </c>
      <c r="F329" s="18">
        <v>1</v>
      </c>
      <c r="G329" s="10" t="s">
        <v>17</v>
      </c>
      <c r="H329" s="13">
        <v>375</v>
      </c>
      <c r="I329" s="10">
        <v>2020.11</v>
      </c>
      <c r="J329" s="36" t="s">
        <v>66</v>
      </c>
      <c r="K329" s="13" t="s">
        <v>67</v>
      </c>
      <c r="L329" s="37" t="s">
        <v>74</v>
      </c>
    </row>
    <row r="330" ht="30" customHeight="1" spans="1:12">
      <c r="A330" s="13">
        <v>287</v>
      </c>
      <c r="B330" s="11" t="s">
        <v>13</v>
      </c>
      <c r="C330" s="21" t="s">
        <v>387</v>
      </c>
      <c r="D330" s="45" t="s">
        <v>15</v>
      </c>
      <c r="E330" s="18">
        <v>1</v>
      </c>
      <c r="F330" s="18">
        <v>1</v>
      </c>
      <c r="G330" s="10" t="s">
        <v>17</v>
      </c>
      <c r="H330" s="13">
        <v>375</v>
      </c>
      <c r="I330" s="10">
        <v>2020.11</v>
      </c>
      <c r="J330" s="36" t="s">
        <v>66</v>
      </c>
      <c r="K330" s="13" t="s">
        <v>67</v>
      </c>
      <c r="L330" s="37" t="s">
        <v>74</v>
      </c>
    </row>
    <row r="331" ht="30" customHeight="1" spans="1:12">
      <c r="A331" s="13">
        <v>288</v>
      </c>
      <c r="B331" s="11" t="s">
        <v>13</v>
      </c>
      <c r="C331" s="21" t="s">
        <v>388</v>
      </c>
      <c r="D331" s="45" t="s">
        <v>15</v>
      </c>
      <c r="E331" s="18">
        <v>1</v>
      </c>
      <c r="F331" s="18">
        <v>1</v>
      </c>
      <c r="G331" s="10" t="s">
        <v>17</v>
      </c>
      <c r="H331" s="13">
        <v>375</v>
      </c>
      <c r="I331" s="10">
        <v>2020.11</v>
      </c>
      <c r="J331" s="36" t="s">
        <v>66</v>
      </c>
      <c r="K331" s="13" t="s">
        <v>67</v>
      </c>
      <c r="L331" s="37" t="s">
        <v>74</v>
      </c>
    </row>
    <row r="332" ht="30" customHeight="1" spans="1:12">
      <c r="A332" s="13">
        <v>289</v>
      </c>
      <c r="B332" s="11" t="s">
        <v>13</v>
      </c>
      <c r="C332" s="21" t="s">
        <v>389</v>
      </c>
      <c r="D332" s="45" t="s">
        <v>15</v>
      </c>
      <c r="E332" s="18">
        <v>1</v>
      </c>
      <c r="F332" s="18">
        <v>1</v>
      </c>
      <c r="G332" s="10" t="s">
        <v>17</v>
      </c>
      <c r="H332" s="13">
        <v>375</v>
      </c>
      <c r="I332" s="10">
        <v>2020.11</v>
      </c>
      <c r="J332" s="36" t="s">
        <v>66</v>
      </c>
      <c r="K332" s="13" t="s">
        <v>67</v>
      </c>
      <c r="L332" s="37" t="s">
        <v>74</v>
      </c>
    </row>
    <row r="333" ht="30" customHeight="1" spans="1:12">
      <c r="A333" s="13">
        <v>290</v>
      </c>
      <c r="B333" s="11" t="s">
        <v>13</v>
      </c>
      <c r="C333" s="21" t="s">
        <v>390</v>
      </c>
      <c r="D333" s="45" t="s">
        <v>22</v>
      </c>
      <c r="E333" s="18">
        <v>1</v>
      </c>
      <c r="F333" s="18">
        <v>1</v>
      </c>
      <c r="G333" s="10" t="s">
        <v>17</v>
      </c>
      <c r="H333" s="13">
        <v>375</v>
      </c>
      <c r="I333" s="10">
        <v>2020.11</v>
      </c>
      <c r="J333" s="36" t="s">
        <v>66</v>
      </c>
      <c r="K333" s="13" t="s">
        <v>67</v>
      </c>
      <c r="L333" s="37" t="s">
        <v>74</v>
      </c>
    </row>
    <row r="334" ht="30" customHeight="1" spans="1:12">
      <c r="A334" s="13">
        <v>291</v>
      </c>
      <c r="B334" s="11" t="s">
        <v>13</v>
      </c>
      <c r="C334" s="21" t="s">
        <v>391</v>
      </c>
      <c r="D334" s="45" t="s">
        <v>15</v>
      </c>
      <c r="E334" s="18">
        <v>1</v>
      </c>
      <c r="F334" s="18">
        <v>1</v>
      </c>
      <c r="G334" s="10" t="s">
        <v>17</v>
      </c>
      <c r="H334" s="13">
        <v>375</v>
      </c>
      <c r="I334" s="10">
        <v>2020.11</v>
      </c>
      <c r="J334" s="36" t="s">
        <v>66</v>
      </c>
      <c r="K334" s="13" t="s">
        <v>67</v>
      </c>
      <c r="L334" s="37" t="s">
        <v>74</v>
      </c>
    </row>
    <row r="335" ht="30" customHeight="1" spans="1:12">
      <c r="A335" s="13">
        <v>292</v>
      </c>
      <c r="B335" s="11" t="s">
        <v>13</v>
      </c>
      <c r="C335" s="21" t="s">
        <v>392</v>
      </c>
      <c r="D335" s="45" t="s">
        <v>15</v>
      </c>
      <c r="E335" s="18">
        <v>1</v>
      </c>
      <c r="F335" s="18">
        <v>1</v>
      </c>
      <c r="G335" s="10" t="s">
        <v>17</v>
      </c>
      <c r="H335" s="13">
        <v>375</v>
      </c>
      <c r="I335" s="10">
        <v>2020.11</v>
      </c>
      <c r="J335" s="36" t="s">
        <v>66</v>
      </c>
      <c r="K335" s="13" t="s">
        <v>67</v>
      </c>
      <c r="L335" s="37" t="s">
        <v>74</v>
      </c>
    </row>
    <row r="336" ht="30" customHeight="1" spans="1:12">
      <c r="A336" s="13">
        <v>293</v>
      </c>
      <c r="B336" s="11" t="s">
        <v>13</v>
      </c>
      <c r="C336" s="21" t="s">
        <v>393</v>
      </c>
      <c r="D336" s="45" t="s">
        <v>15</v>
      </c>
      <c r="E336" s="18">
        <v>1</v>
      </c>
      <c r="F336" s="18">
        <v>1</v>
      </c>
      <c r="G336" s="10" t="s">
        <v>17</v>
      </c>
      <c r="H336" s="13">
        <v>375</v>
      </c>
      <c r="I336" s="10">
        <v>2020.11</v>
      </c>
      <c r="J336" s="36" t="s">
        <v>66</v>
      </c>
      <c r="K336" s="13" t="s">
        <v>67</v>
      </c>
      <c r="L336" s="37" t="s">
        <v>74</v>
      </c>
    </row>
    <row r="337" ht="30" customHeight="1" spans="1:12">
      <c r="A337" s="13">
        <v>294</v>
      </c>
      <c r="B337" s="11" t="s">
        <v>13</v>
      </c>
      <c r="C337" s="21" t="s">
        <v>394</v>
      </c>
      <c r="D337" s="45" t="s">
        <v>15</v>
      </c>
      <c r="E337" s="18">
        <v>1</v>
      </c>
      <c r="F337" s="18">
        <v>1</v>
      </c>
      <c r="G337" s="10" t="s">
        <v>17</v>
      </c>
      <c r="H337" s="13">
        <v>375</v>
      </c>
      <c r="I337" s="10">
        <v>2020.11</v>
      </c>
      <c r="J337" s="36" t="s">
        <v>66</v>
      </c>
      <c r="K337" s="13" t="s">
        <v>67</v>
      </c>
      <c r="L337" s="37" t="s">
        <v>74</v>
      </c>
    </row>
    <row r="338" ht="30" customHeight="1" spans="1:12">
      <c r="A338" s="16">
        <v>295</v>
      </c>
      <c r="B338" s="11" t="s">
        <v>13</v>
      </c>
      <c r="C338" s="21" t="s">
        <v>395</v>
      </c>
      <c r="D338" s="45" t="s">
        <v>15</v>
      </c>
      <c r="E338" s="18">
        <v>4</v>
      </c>
      <c r="F338" s="18">
        <v>1</v>
      </c>
      <c r="G338" s="10" t="s">
        <v>17</v>
      </c>
      <c r="H338" s="13">
        <v>375</v>
      </c>
      <c r="I338" s="10">
        <v>2020.11</v>
      </c>
      <c r="J338" s="36" t="s">
        <v>66</v>
      </c>
      <c r="K338" s="13" t="s">
        <v>67</v>
      </c>
      <c r="L338" s="37" t="s">
        <v>74</v>
      </c>
    </row>
    <row r="339" ht="30" customHeight="1" spans="1:12">
      <c r="A339" s="19"/>
      <c r="B339" s="20"/>
      <c r="C339" s="21" t="s">
        <v>396</v>
      </c>
      <c r="D339" s="10" t="s">
        <v>397</v>
      </c>
      <c r="E339" s="18"/>
      <c r="F339" s="18"/>
      <c r="G339" s="10" t="s">
        <v>70</v>
      </c>
      <c r="H339" s="18"/>
      <c r="I339" s="38"/>
      <c r="J339" s="39"/>
      <c r="K339" s="40"/>
      <c r="L339" s="40"/>
    </row>
    <row r="340" ht="30" customHeight="1" spans="1:12">
      <c r="A340" s="19"/>
      <c r="B340" s="20"/>
      <c r="C340" s="21" t="s">
        <v>398</v>
      </c>
      <c r="D340" s="45" t="s">
        <v>15</v>
      </c>
      <c r="E340" s="18"/>
      <c r="F340" s="18"/>
      <c r="G340" s="10" t="s">
        <v>77</v>
      </c>
      <c r="H340" s="18"/>
      <c r="I340" s="38"/>
      <c r="J340" s="39"/>
      <c r="K340" s="40"/>
      <c r="L340" s="40"/>
    </row>
    <row r="341" ht="30" customHeight="1" spans="1:12">
      <c r="A341" s="22"/>
      <c r="B341" s="20"/>
      <c r="C341" s="21" t="s">
        <v>399</v>
      </c>
      <c r="D341" s="10" t="s">
        <v>397</v>
      </c>
      <c r="E341" s="18"/>
      <c r="F341" s="18"/>
      <c r="G341" s="10" t="s">
        <v>77</v>
      </c>
      <c r="H341" s="18"/>
      <c r="I341" s="38"/>
      <c r="J341" s="39"/>
      <c r="K341" s="40"/>
      <c r="L341" s="40"/>
    </row>
    <row r="342" ht="30" customHeight="1" spans="1:12">
      <c r="A342" s="13">
        <v>296</v>
      </c>
      <c r="B342" s="11" t="s">
        <v>13</v>
      </c>
      <c r="C342" s="21" t="s">
        <v>400</v>
      </c>
      <c r="D342" s="45" t="s">
        <v>15</v>
      </c>
      <c r="E342" s="18">
        <v>1</v>
      </c>
      <c r="F342" s="18">
        <v>1</v>
      </c>
      <c r="G342" s="10" t="s">
        <v>17</v>
      </c>
      <c r="H342" s="13">
        <v>375</v>
      </c>
      <c r="I342" s="10">
        <v>2020.11</v>
      </c>
      <c r="J342" s="36" t="s">
        <v>66</v>
      </c>
      <c r="K342" s="13" t="s">
        <v>67</v>
      </c>
      <c r="L342" s="37" t="s">
        <v>74</v>
      </c>
    </row>
    <row r="343" ht="30" customHeight="1" spans="1:12">
      <c r="A343" s="13">
        <v>297</v>
      </c>
      <c r="B343" s="11" t="s">
        <v>13</v>
      </c>
      <c r="C343" s="21" t="s">
        <v>401</v>
      </c>
      <c r="D343" s="45" t="s">
        <v>15</v>
      </c>
      <c r="E343" s="18">
        <v>1</v>
      </c>
      <c r="F343" s="18">
        <v>1</v>
      </c>
      <c r="G343" s="10" t="s">
        <v>17</v>
      </c>
      <c r="H343" s="13">
        <v>375</v>
      </c>
      <c r="I343" s="10">
        <v>2020.11</v>
      </c>
      <c r="J343" s="36" t="s">
        <v>66</v>
      </c>
      <c r="K343" s="13" t="s">
        <v>67</v>
      </c>
      <c r="L343" s="37" t="s">
        <v>74</v>
      </c>
    </row>
    <row r="344" ht="30" customHeight="1" spans="1:12">
      <c r="A344" s="13">
        <v>298</v>
      </c>
      <c r="B344" s="11" t="s">
        <v>13</v>
      </c>
      <c r="C344" s="21" t="s">
        <v>402</v>
      </c>
      <c r="D344" s="45" t="s">
        <v>15</v>
      </c>
      <c r="E344" s="18">
        <v>1</v>
      </c>
      <c r="F344" s="18">
        <v>1</v>
      </c>
      <c r="G344" s="10" t="s">
        <v>17</v>
      </c>
      <c r="H344" s="13">
        <v>375</v>
      </c>
      <c r="I344" s="10">
        <v>2020.11</v>
      </c>
      <c r="J344" s="36" t="s">
        <v>66</v>
      </c>
      <c r="K344" s="13" t="s">
        <v>67</v>
      </c>
      <c r="L344" s="37" t="s">
        <v>74</v>
      </c>
    </row>
    <row r="345" ht="30" customHeight="1" spans="1:12">
      <c r="A345" s="13">
        <v>299</v>
      </c>
      <c r="B345" s="11" t="s">
        <v>13</v>
      </c>
      <c r="C345" s="21" t="s">
        <v>403</v>
      </c>
      <c r="D345" s="45" t="s">
        <v>15</v>
      </c>
      <c r="E345" s="18">
        <v>1</v>
      </c>
      <c r="F345" s="18">
        <v>1</v>
      </c>
      <c r="G345" s="10" t="s">
        <v>17</v>
      </c>
      <c r="H345" s="13">
        <v>375</v>
      </c>
      <c r="I345" s="10">
        <v>2020.11</v>
      </c>
      <c r="J345" s="36" t="s">
        <v>66</v>
      </c>
      <c r="K345" s="13" t="s">
        <v>67</v>
      </c>
      <c r="L345" s="37" t="s">
        <v>74</v>
      </c>
    </row>
    <row r="346" ht="30" customHeight="1" spans="1:12">
      <c r="A346" s="16">
        <v>300</v>
      </c>
      <c r="B346" s="11" t="s">
        <v>13</v>
      </c>
      <c r="C346" s="21" t="s">
        <v>404</v>
      </c>
      <c r="D346" s="45" t="s">
        <v>15</v>
      </c>
      <c r="E346" s="18">
        <v>3</v>
      </c>
      <c r="F346" s="18">
        <v>1</v>
      </c>
      <c r="G346" s="10" t="s">
        <v>17</v>
      </c>
      <c r="H346" s="13">
        <v>375</v>
      </c>
      <c r="I346" s="10">
        <v>2020.11</v>
      </c>
      <c r="J346" s="36" t="s">
        <v>66</v>
      </c>
      <c r="K346" s="13" t="s">
        <v>67</v>
      </c>
      <c r="L346" s="37" t="s">
        <v>74</v>
      </c>
    </row>
    <row r="347" ht="30" customHeight="1" spans="1:12">
      <c r="A347" s="19"/>
      <c r="B347" s="20"/>
      <c r="C347" s="21" t="s">
        <v>405</v>
      </c>
      <c r="D347" s="45" t="s">
        <v>15</v>
      </c>
      <c r="E347" s="18"/>
      <c r="F347" s="18"/>
      <c r="G347" s="10" t="s">
        <v>70</v>
      </c>
      <c r="H347" s="18"/>
      <c r="I347" s="38"/>
      <c r="J347" s="39"/>
      <c r="K347" s="40"/>
      <c r="L347" s="40"/>
    </row>
    <row r="348" ht="30" customHeight="1" spans="1:12">
      <c r="A348" s="22"/>
      <c r="B348" s="20"/>
      <c r="C348" s="21" t="s">
        <v>406</v>
      </c>
      <c r="D348" s="45" t="s">
        <v>15</v>
      </c>
      <c r="E348" s="18"/>
      <c r="F348" s="18"/>
      <c r="G348" s="10" t="s">
        <v>77</v>
      </c>
      <c r="H348" s="18"/>
      <c r="I348" s="38"/>
      <c r="J348" s="39"/>
      <c r="K348" s="40"/>
      <c r="L348" s="40"/>
    </row>
    <row r="349" ht="30" customHeight="1" spans="1:12">
      <c r="A349" s="13">
        <v>301</v>
      </c>
      <c r="B349" s="11" t="s">
        <v>13</v>
      </c>
      <c r="C349" s="21" t="s">
        <v>407</v>
      </c>
      <c r="D349" s="45" t="s">
        <v>22</v>
      </c>
      <c r="E349" s="18">
        <v>1</v>
      </c>
      <c r="F349" s="18">
        <v>1</v>
      </c>
      <c r="G349" s="10" t="s">
        <v>17</v>
      </c>
      <c r="H349" s="13">
        <v>375</v>
      </c>
      <c r="I349" s="10">
        <v>2020.11</v>
      </c>
      <c r="J349" s="36" t="s">
        <v>66</v>
      </c>
      <c r="K349" s="13" t="s">
        <v>67</v>
      </c>
      <c r="L349" s="37" t="s">
        <v>74</v>
      </c>
    </row>
    <row r="350" ht="30" customHeight="1" spans="1:12">
      <c r="A350" s="13">
        <v>302</v>
      </c>
      <c r="B350" s="11" t="s">
        <v>13</v>
      </c>
      <c r="C350" s="21" t="s">
        <v>408</v>
      </c>
      <c r="D350" s="45" t="s">
        <v>15</v>
      </c>
      <c r="E350" s="18">
        <v>1</v>
      </c>
      <c r="F350" s="18">
        <v>1</v>
      </c>
      <c r="G350" s="10" t="s">
        <v>17</v>
      </c>
      <c r="H350" s="13">
        <v>375</v>
      </c>
      <c r="I350" s="10">
        <v>2020.11</v>
      </c>
      <c r="J350" s="36" t="s">
        <v>66</v>
      </c>
      <c r="K350" s="13" t="s">
        <v>67</v>
      </c>
      <c r="L350" s="37" t="s">
        <v>74</v>
      </c>
    </row>
    <row r="351" ht="30" customHeight="1" spans="1:12">
      <c r="A351" s="13">
        <v>303</v>
      </c>
      <c r="B351" s="11" t="s">
        <v>13</v>
      </c>
      <c r="C351" s="21" t="s">
        <v>409</v>
      </c>
      <c r="D351" s="45" t="s">
        <v>15</v>
      </c>
      <c r="E351" s="18">
        <v>1</v>
      </c>
      <c r="F351" s="18">
        <v>1</v>
      </c>
      <c r="G351" s="10" t="s">
        <v>17</v>
      </c>
      <c r="H351" s="13">
        <v>375</v>
      </c>
      <c r="I351" s="10">
        <v>2020.11</v>
      </c>
      <c r="J351" s="36" t="s">
        <v>66</v>
      </c>
      <c r="K351" s="13" t="s">
        <v>67</v>
      </c>
      <c r="L351" s="37" t="s">
        <v>74</v>
      </c>
    </row>
    <row r="352" ht="30" customHeight="1" spans="1:12">
      <c r="A352" s="13">
        <v>304</v>
      </c>
      <c r="B352" s="11" t="s">
        <v>13</v>
      </c>
      <c r="C352" s="21" t="s">
        <v>410</v>
      </c>
      <c r="D352" s="45" t="s">
        <v>22</v>
      </c>
      <c r="E352" s="18">
        <v>1</v>
      </c>
      <c r="F352" s="18">
        <v>1</v>
      </c>
      <c r="G352" s="10" t="s">
        <v>17</v>
      </c>
      <c r="H352" s="13">
        <v>375</v>
      </c>
      <c r="I352" s="10">
        <v>2020.11</v>
      </c>
      <c r="J352" s="36" t="s">
        <v>66</v>
      </c>
      <c r="K352" s="13" t="s">
        <v>67</v>
      </c>
      <c r="L352" s="37" t="s">
        <v>74</v>
      </c>
    </row>
    <row r="353" ht="30" customHeight="1" spans="1:12">
      <c r="A353" s="16">
        <v>305</v>
      </c>
      <c r="B353" s="11" t="s">
        <v>13</v>
      </c>
      <c r="C353" s="21" t="s">
        <v>411</v>
      </c>
      <c r="D353" s="45" t="s">
        <v>15</v>
      </c>
      <c r="E353" s="18">
        <v>2</v>
      </c>
      <c r="F353" s="18">
        <v>1</v>
      </c>
      <c r="G353" s="10" t="s">
        <v>17</v>
      </c>
      <c r="H353" s="13">
        <v>375</v>
      </c>
      <c r="I353" s="10">
        <v>2020.11</v>
      </c>
      <c r="J353" s="36" t="s">
        <v>66</v>
      </c>
      <c r="K353" s="13" t="s">
        <v>67</v>
      </c>
      <c r="L353" s="37" t="s">
        <v>74</v>
      </c>
    </row>
    <row r="354" ht="30" customHeight="1" spans="1:12">
      <c r="A354" s="22"/>
      <c r="B354" s="20"/>
      <c r="C354" s="21" t="s">
        <v>412</v>
      </c>
      <c r="D354" s="45" t="s">
        <v>15</v>
      </c>
      <c r="E354" s="18"/>
      <c r="F354" s="18"/>
      <c r="G354" s="10" t="s">
        <v>70</v>
      </c>
      <c r="H354" s="18"/>
      <c r="I354" s="38"/>
      <c r="J354" s="39"/>
      <c r="K354" s="40"/>
      <c r="L354" s="40"/>
    </row>
    <row r="355" ht="30" customHeight="1" spans="1:12">
      <c r="A355" s="13">
        <v>306</v>
      </c>
      <c r="B355" s="11" t="s">
        <v>13</v>
      </c>
      <c r="C355" s="21" t="s">
        <v>413</v>
      </c>
      <c r="D355" s="45" t="s">
        <v>15</v>
      </c>
      <c r="E355" s="18">
        <v>1</v>
      </c>
      <c r="F355" s="18">
        <v>1</v>
      </c>
      <c r="G355" s="10" t="s">
        <v>17</v>
      </c>
      <c r="H355" s="13">
        <v>375</v>
      </c>
      <c r="I355" s="10">
        <v>2020.11</v>
      </c>
      <c r="J355" s="36" t="s">
        <v>66</v>
      </c>
      <c r="K355" s="13" t="s">
        <v>67</v>
      </c>
      <c r="L355" s="37" t="s">
        <v>74</v>
      </c>
    </row>
    <row r="356" ht="30" customHeight="1" spans="1:12">
      <c r="A356" s="13">
        <v>307</v>
      </c>
      <c r="B356" s="11" t="s">
        <v>13</v>
      </c>
      <c r="C356" s="21" t="s">
        <v>414</v>
      </c>
      <c r="D356" s="45" t="s">
        <v>15</v>
      </c>
      <c r="E356" s="18">
        <v>1</v>
      </c>
      <c r="F356" s="18">
        <v>1</v>
      </c>
      <c r="G356" s="10" t="s">
        <v>17</v>
      </c>
      <c r="H356" s="13">
        <v>375</v>
      </c>
      <c r="I356" s="10">
        <v>2020.11</v>
      </c>
      <c r="J356" s="36" t="s">
        <v>66</v>
      </c>
      <c r="K356" s="13" t="s">
        <v>67</v>
      </c>
      <c r="L356" s="37" t="s">
        <v>74</v>
      </c>
    </row>
    <row r="357" ht="30" customHeight="1" spans="1:12">
      <c r="A357" s="13">
        <v>308</v>
      </c>
      <c r="B357" s="11" t="s">
        <v>13</v>
      </c>
      <c r="C357" s="21" t="s">
        <v>415</v>
      </c>
      <c r="D357" s="45" t="s">
        <v>15</v>
      </c>
      <c r="E357" s="18">
        <v>1</v>
      </c>
      <c r="F357" s="18">
        <v>1</v>
      </c>
      <c r="G357" s="10" t="s">
        <v>17</v>
      </c>
      <c r="H357" s="13">
        <v>375</v>
      </c>
      <c r="I357" s="10">
        <v>2020.11</v>
      </c>
      <c r="J357" s="36" t="s">
        <v>66</v>
      </c>
      <c r="K357" s="13" t="s">
        <v>67</v>
      </c>
      <c r="L357" s="37" t="s">
        <v>74</v>
      </c>
    </row>
    <row r="358" ht="30" customHeight="1" spans="1:12">
      <c r="A358" s="13">
        <v>309</v>
      </c>
      <c r="B358" s="11" t="s">
        <v>13</v>
      </c>
      <c r="C358" s="21" t="s">
        <v>416</v>
      </c>
      <c r="D358" s="45" t="s">
        <v>22</v>
      </c>
      <c r="E358" s="18">
        <v>1</v>
      </c>
      <c r="F358" s="18">
        <v>1</v>
      </c>
      <c r="G358" s="10" t="s">
        <v>17</v>
      </c>
      <c r="H358" s="13">
        <v>375</v>
      </c>
      <c r="I358" s="10">
        <v>2020.11</v>
      </c>
      <c r="J358" s="36" t="s">
        <v>66</v>
      </c>
      <c r="K358" s="13" t="s">
        <v>67</v>
      </c>
      <c r="L358" s="37" t="s">
        <v>74</v>
      </c>
    </row>
    <row r="359" ht="30" customHeight="1" spans="1:12">
      <c r="A359" s="13">
        <v>310</v>
      </c>
      <c r="B359" s="11" t="s">
        <v>13</v>
      </c>
      <c r="C359" s="21" t="s">
        <v>417</v>
      </c>
      <c r="D359" s="45" t="s">
        <v>15</v>
      </c>
      <c r="E359" s="18">
        <v>1</v>
      </c>
      <c r="F359" s="18">
        <v>1</v>
      </c>
      <c r="G359" s="10" t="s">
        <v>17</v>
      </c>
      <c r="H359" s="13">
        <v>375</v>
      </c>
      <c r="I359" s="10">
        <v>2020.11</v>
      </c>
      <c r="J359" s="36" t="s">
        <v>66</v>
      </c>
      <c r="K359" s="13" t="s">
        <v>67</v>
      </c>
      <c r="L359" s="37" t="s">
        <v>74</v>
      </c>
    </row>
    <row r="360" ht="30" customHeight="1" spans="1:12">
      <c r="A360" s="13">
        <v>311</v>
      </c>
      <c r="B360" s="11" t="s">
        <v>13</v>
      </c>
      <c r="C360" s="21" t="s">
        <v>418</v>
      </c>
      <c r="D360" s="45" t="s">
        <v>15</v>
      </c>
      <c r="E360" s="18">
        <v>1</v>
      </c>
      <c r="F360" s="18">
        <v>1</v>
      </c>
      <c r="G360" s="10" t="s">
        <v>17</v>
      </c>
      <c r="H360" s="13">
        <v>375</v>
      </c>
      <c r="I360" s="10">
        <v>2020.11</v>
      </c>
      <c r="J360" s="36" t="s">
        <v>66</v>
      </c>
      <c r="K360" s="13" t="s">
        <v>67</v>
      </c>
      <c r="L360" s="37" t="s">
        <v>74</v>
      </c>
    </row>
    <row r="361" ht="30" customHeight="1" spans="1:12">
      <c r="A361" s="13">
        <v>312</v>
      </c>
      <c r="B361" s="11" t="s">
        <v>13</v>
      </c>
      <c r="C361" s="21" t="s">
        <v>419</v>
      </c>
      <c r="D361" s="45" t="s">
        <v>41</v>
      </c>
      <c r="E361" s="18">
        <v>1</v>
      </c>
      <c r="F361" s="18">
        <v>1</v>
      </c>
      <c r="G361" s="10" t="s">
        <v>17</v>
      </c>
      <c r="H361" s="13">
        <v>375</v>
      </c>
      <c r="I361" s="10">
        <v>2020.11</v>
      </c>
      <c r="J361" s="36" t="s">
        <v>66</v>
      </c>
      <c r="K361" s="13" t="s">
        <v>67</v>
      </c>
      <c r="L361" s="37" t="s">
        <v>74</v>
      </c>
    </row>
    <row r="362" ht="30" customHeight="1" spans="1:12">
      <c r="A362" s="13">
        <v>313</v>
      </c>
      <c r="B362" s="11" t="s">
        <v>13</v>
      </c>
      <c r="C362" s="21" t="s">
        <v>420</v>
      </c>
      <c r="D362" s="45" t="s">
        <v>15</v>
      </c>
      <c r="E362" s="18">
        <v>1</v>
      </c>
      <c r="F362" s="18">
        <v>1</v>
      </c>
      <c r="G362" s="10" t="s">
        <v>17</v>
      </c>
      <c r="H362" s="13">
        <v>375</v>
      </c>
      <c r="I362" s="10">
        <v>2020.11</v>
      </c>
      <c r="J362" s="36" t="s">
        <v>66</v>
      </c>
      <c r="K362" s="13" t="s">
        <v>67</v>
      </c>
      <c r="L362" s="37" t="s">
        <v>74</v>
      </c>
    </row>
    <row r="363" ht="30" customHeight="1" spans="1:12">
      <c r="A363" s="13">
        <v>314</v>
      </c>
      <c r="B363" s="11" t="s">
        <v>13</v>
      </c>
      <c r="C363" s="21" t="s">
        <v>421</v>
      </c>
      <c r="D363" s="45" t="s">
        <v>15</v>
      </c>
      <c r="E363" s="18">
        <v>1</v>
      </c>
      <c r="F363" s="18">
        <v>1</v>
      </c>
      <c r="G363" s="10" t="s">
        <v>17</v>
      </c>
      <c r="H363" s="13">
        <v>375</v>
      </c>
      <c r="I363" s="10">
        <v>2020.11</v>
      </c>
      <c r="J363" s="36" t="s">
        <v>66</v>
      </c>
      <c r="K363" s="13" t="s">
        <v>67</v>
      </c>
      <c r="L363" s="37" t="s">
        <v>74</v>
      </c>
    </row>
    <row r="364" ht="30" customHeight="1" spans="1:12">
      <c r="A364" s="13">
        <v>315</v>
      </c>
      <c r="B364" s="11" t="s">
        <v>13</v>
      </c>
      <c r="C364" s="21" t="s">
        <v>422</v>
      </c>
      <c r="D364" s="45" t="s">
        <v>15</v>
      </c>
      <c r="E364" s="18">
        <v>1</v>
      </c>
      <c r="F364" s="18">
        <v>1</v>
      </c>
      <c r="G364" s="10" t="s">
        <v>17</v>
      </c>
      <c r="H364" s="13">
        <v>375</v>
      </c>
      <c r="I364" s="10">
        <v>2020.11</v>
      </c>
      <c r="J364" s="36" t="s">
        <v>66</v>
      </c>
      <c r="K364" s="13" t="s">
        <v>67</v>
      </c>
      <c r="L364" s="37" t="s">
        <v>74</v>
      </c>
    </row>
    <row r="365" ht="30" customHeight="1" spans="1:12">
      <c r="A365" s="13">
        <v>316</v>
      </c>
      <c r="B365" s="11" t="s">
        <v>13</v>
      </c>
      <c r="C365" s="21" t="s">
        <v>423</v>
      </c>
      <c r="D365" s="45" t="s">
        <v>15</v>
      </c>
      <c r="E365" s="18">
        <v>1</v>
      </c>
      <c r="F365" s="18">
        <v>1</v>
      </c>
      <c r="G365" s="10" t="s">
        <v>17</v>
      </c>
      <c r="H365" s="13">
        <v>375</v>
      </c>
      <c r="I365" s="10">
        <v>2020.11</v>
      </c>
      <c r="J365" s="36" t="s">
        <v>66</v>
      </c>
      <c r="K365" s="13" t="s">
        <v>67</v>
      </c>
      <c r="L365" s="37" t="s">
        <v>74</v>
      </c>
    </row>
    <row r="366" ht="30" customHeight="1" spans="1:12">
      <c r="A366" s="13">
        <v>317</v>
      </c>
      <c r="B366" s="11" t="s">
        <v>13</v>
      </c>
      <c r="C366" s="21" t="s">
        <v>424</v>
      </c>
      <c r="D366" s="45" t="s">
        <v>22</v>
      </c>
      <c r="E366" s="18">
        <v>1</v>
      </c>
      <c r="F366" s="18">
        <v>1</v>
      </c>
      <c r="G366" s="10" t="s">
        <v>17</v>
      </c>
      <c r="H366" s="13">
        <v>375</v>
      </c>
      <c r="I366" s="10">
        <v>2020.11</v>
      </c>
      <c r="J366" s="36" t="s">
        <v>66</v>
      </c>
      <c r="K366" s="13" t="s">
        <v>67</v>
      </c>
      <c r="L366" s="37" t="s">
        <v>74</v>
      </c>
    </row>
    <row r="367" ht="30" customHeight="1" spans="1:12">
      <c r="A367" s="13">
        <v>318</v>
      </c>
      <c r="B367" s="11" t="s">
        <v>13</v>
      </c>
      <c r="C367" s="21" t="s">
        <v>425</v>
      </c>
      <c r="D367" s="45" t="s">
        <v>15</v>
      </c>
      <c r="E367" s="18">
        <v>1</v>
      </c>
      <c r="F367" s="18">
        <v>1</v>
      </c>
      <c r="G367" s="10" t="s">
        <v>17</v>
      </c>
      <c r="H367" s="13">
        <v>375</v>
      </c>
      <c r="I367" s="10">
        <v>2020.11</v>
      </c>
      <c r="J367" s="36" t="s">
        <v>66</v>
      </c>
      <c r="K367" s="13" t="s">
        <v>67</v>
      </c>
      <c r="L367" s="37" t="s">
        <v>74</v>
      </c>
    </row>
    <row r="368" ht="30" customHeight="1" spans="1:12">
      <c r="A368" s="13">
        <v>319</v>
      </c>
      <c r="B368" s="11" t="s">
        <v>13</v>
      </c>
      <c r="C368" s="21" t="s">
        <v>426</v>
      </c>
      <c r="D368" s="45" t="s">
        <v>41</v>
      </c>
      <c r="E368" s="18">
        <v>1</v>
      </c>
      <c r="F368" s="18">
        <v>1</v>
      </c>
      <c r="G368" s="10" t="s">
        <v>17</v>
      </c>
      <c r="H368" s="13">
        <v>375</v>
      </c>
      <c r="I368" s="10">
        <v>2020.11</v>
      </c>
      <c r="J368" s="36" t="s">
        <v>66</v>
      </c>
      <c r="K368" s="13" t="s">
        <v>67</v>
      </c>
      <c r="L368" s="37" t="s">
        <v>74</v>
      </c>
    </row>
    <row r="369" ht="30" customHeight="1" spans="1:12">
      <c r="A369" s="13">
        <v>320</v>
      </c>
      <c r="B369" s="11" t="s">
        <v>13</v>
      </c>
      <c r="C369" s="21" t="s">
        <v>427</v>
      </c>
      <c r="D369" s="45" t="s">
        <v>15</v>
      </c>
      <c r="E369" s="18">
        <v>1</v>
      </c>
      <c r="F369" s="18">
        <v>1</v>
      </c>
      <c r="G369" s="10" t="s">
        <v>17</v>
      </c>
      <c r="H369" s="13">
        <v>375</v>
      </c>
      <c r="I369" s="10">
        <v>2020.11</v>
      </c>
      <c r="J369" s="36" t="s">
        <v>66</v>
      </c>
      <c r="K369" s="13" t="s">
        <v>67</v>
      </c>
      <c r="L369" s="37" t="s">
        <v>74</v>
      </c>
    </row>
    <row r="370" ht="30" customHeight="1" spans="1:12">
      <c r="A370" s="13">
        <v>321</v>
      </c>
      <c r="B370" s="11" t="s">
        <v>13</v>
      </c>
      <c r="C370" s="21" t="s">
        <v>428</v>
      </c>
      <c r="D370" s="45" t="s">
        <v>15</v>
      </c>
      <c r="E370" s="18">
        <v>1</v>
      </c>
      <c r="F370" s="18">
        <v>1</v>
      </c>
      <c r="G370" s="10" t="s">
        <v>17</v>
      </c>
      <c r="H370" s="13">
        <v>375</v>
      </c>
      <c r="I370" s="10">
        <v>2020.11</v>
      </c>
      <c r="J370" s="36" t="s">
        <v>66</v>
      </c>
      <c r="K370" s="13" t="s">
        <v>67</v>
      </c>
      <c r="L370" s="37" t="s">
        <v>74</v>
      </c>
    </row>
    <row r="371" ht="30" customHeight="1" spans="1:12">
      <c r="A371" s="13">
        <v>322</v>
      </c>
      <c r="B371" s="11" t="s">
        <v>13</v>
      </c>
      <c r="C371" s="21" t="s">
        <v>429</v>
      </c>
      <c r="D371" s="45" t="s">
        <v>15</v>
      </c>
      <c r="E371" s="18">
        <v>1</v>
      </c>
      <c r="F371" s="18">
        <v>1</v>
      </c>
      <c r="G371" s="10" t="s">
        <v>17</v>
      </c>
      <c r="H371" s="13">
        <v>375</v>
      </c>
      <c r="I371" s="10">
        <v>2020.11</v>
      </c>
      <c r="J371" s="36" t="s">
        <v>66</v>
      </c>
      <c r="K371" s="13" t="s">
        <v>67</v>
      </c>
      <c r="L371" s="37" t="s">
        <v>74</v>
      </c>
    </row>
    <row r="372" ht="30" customHeight="1" spans="1:12">
      <c r="A372" s="16">
        <v>323</v>
      </c>
      <c r="B372" s="11" t="s">
        <v>13</v>
      </c>
      <c r="C372" s="21" t="s">
        <v>430</v>
      </c>
      <c r="D372" s="45" t="s">
        <v>15</v>
      </c>
      <c r="E372" s="18">
        <v>1</v>
      </c>
      <c r="F372" s="18">
        <v>1</v>
      </c>
      <c r="G372" s="10" t="s">
        <v>17</v>
      </c>
      <c r="H372" s="13">
        <v>375</v>
      </c>
      <c r="I372" s="10">
        <v>2020.11</v>
      </c>
      <c r="J372" s="36" t="s">
        <v>66</v>
      </c>
      <c r="K372" s="13" t="s">
        <v>67</v>
      </c>
      <c r="L372" s="37" t="s">
        <v>74</v>
      </c>
    </row>
    <row r="373" ht="30" customHeight="1" spans="1:12">
      <c r="A373" s="22"/>
      <c r="B373" s="20"/>
      <c r="C373" s="10" t="s">
        <v>431</v>
      </c>
      <c r="D373" s="45" t="s">
        <v>15</v>
      </c>
      <c r="E373" s="18"/>
      <c r="F373" s="18"/>
      <c r="G373" s="10"/>
      <c r="H373" s="18"/>
      <c r="I373" s="38"/>
      <c r="J373" s="39"/>
      <c r="K373" s="40"/>
      <c r="L373" s="40"/>
    </row>
    <row r="374" ht="30" customHeight="1" spans="1:12">
      <c r="A374" s="16">
        <v>324</v>
      </c>
      <c r="B374" s="11" t="s">
        <v>13</v>
      </c>
      <c r="C374" s="21" t="s">
        <v>432</v>
      </c>
      <c r="D374" s="45" t="s">
        <v>15</v>
      </c>
      <c r="E374" s="18">
        <v>3</v>
      </c>
      <c r="F374" s="18">
        <v>1</v>
      </c>
      <c r="G374" s="10" t="s">
        <v>17</v>
      </c>
      <c r="H374" s="13">
        <v>375</v>
      </c>
      <c r="I374" s="10">
        <v>2020.11</v>
      </c>
      <c r="J374" s="36" t="s">
        <v>66</v>
      </c>
      <c r="K374" s="13" t="s">
        <v>67</v>
      </c>
      <c r="L374" s="37" t="s">
        <v>74</v>
      </c>
    </row>
    <row r="375" ht="30" customHeight="1" spans="1:12">
      <c r="A375" s="19"/>
      <c r="B375" s="20"/>
      <c r="C375" s="21" t="s">
        <v>433</v>
      </c>
      <c r="D375" s="45" t="s">
        <v>15</v>
      </c>
      <c r="E375" s="18"/>
      <c r="F375" s="18"/>
      <c r="G375" s="10" t="s">
        <v>70</v>
      </c>
      <c r="H375" s="18"/>
      <c r="I375" s="38"/>
      <c r="J375" s="39"/>
      <c r="K375" s="40"/>
      <c r="L375" s="40"/>
    </row>
    <row r="376" ht="30" customHeight="1" spans="1:12">
      <c r="A376" s="22"/>
      <c r="B376" s="20"/>
      <c r="C376" s="21" t="s">
        <v>434</v>
      </c>
      <c r="D376" s="45" t="s">
        <v>15</v>
      </c>
      <c r="E376" s="18"/>
      <c r="F376" s="18"/>
      <c r="G376" s="10" t="s">
        <v>77</v>
      </c>
      <c r="H376" s="18"/>
      <c r="I376" s="38"/>
      <c r="J376" s="39"/>
      <c r="K376" s="40"/>
      <c r="L376" s="40"/>
    </row>
    <row r="377" ht="30" customHeight="1" spans="1:12">
      <c r="A377" s="13">
        <v>325</v>
      </c>
      <c r="B377" s="11" t="s">
        <v>13</v>
      </c>
      <c r="C377" s="21" t="s">
        <v>435</v>
      </c>
      <c r="D377" s="45" t="s">
        <v>15</v>
      </c>
      <c r="E377" s="18">
        <v>1</v>
      </c>
      <c r="F377" s="18">
        <v>1</v>
      </c>
      <c r="G377" s="10" t="s">
        <v>17</v>
      </c>
      <c r="H377" s="13">
        <v>375</v>
      </c>
      <c r="I377" s="10">
        <v>2020.11</v>
      </c>
      <c r="J377" s="36" t="s">
        <v>66</v>
      </c>
      <c r="K377" s="13" t="s">
        <v>67</v>
      </c>
      <c r="L377" s="37" t="s">
        <v>74</v>
      </c>
    </row>
    <row r="378" ht="30" customHeight="1" spans="1:12">
      <c r="A378" s="13">
        <v>326</v>
      </c>
      <c r="B378" s="11" t="s">
        <v>13</v>
      </c>
      <c r="C378" s="21" t="s">
        <v>436</v>
      </c>
      <c r="D378" s="45" t="s">
        <v>15</v>
      </c>
      <c r="E378" s="18">
        <v>1</v>
      </c>
      <c r="F378" s="18">
        <v>1</v>
      </c>
      <c r="G378" s="10" t="s">
        <v>17</v>
      </c>
      <c r="H378" s="13">
        <v>375</v>
      </c>
      <c r="I378" s="10">
        <v>2020.11</v>
      </c>
      <c r="J378" s="36" t="s">
        <v>66</v>
      </c>
      <c r="K378" s="13" t="s">
        <v>67</v>
      </c>
      <c r="L378" s="37" t="s">
        <v>74</v>
      </c>
    </row>
    <row r="379" ht="30" customHeight="1" spans="1:12">
      <c r="A379" s="13">
        <v>327</v>
      </c>
      <c r="B379" s="11" t="s">
        <v>13</v>
      </c>
      <c r="C379" s="21" t="s">
        <v>437</v>
      </c>
      <c r="D379" s="45" t="s">
        <v>15</v>
      </c>
      <c r="E379" s="18">
        <v>1</v>
      </c>
      <c r="F379" s="18">
        <v>1</v>
      </c>
      <c r="G379" s="10" t="s">
        <v>17</v>
      </c>
      <c r="H379" s="13">
        <v>375</v>
      </c>
      <c r="I379" s="10">
        <v>2020.11</v>
      </c>
      <c r="J379" s="36" t="s">
        <v>66</v>
      </c>
      <c r="K379" s="13" t="s">
        <v>67</v>
      </c>
      <c r="L379" s="37" t="s">
        <v>74</v>
      </c>
    </row>
    <row r="380" ht="30" customHeight="1" spans="1:12">
      <c r="A380" s="16">
        <v>328</v>
      </c>
      <c r="B380" s="11" t="s">
        <v>13</v>
      </c>
      <c r="C380" s="21" t="s">
        <v>438</v>
      </c>
      <c r="D380" s="45" t="s">
        <v>15</v>
      </c>
      <c r="E380" s="18">
        <v>3</v>
      </c>
      <c r="F380" s="18">
        <v>1</v>
      </c>
      <c r="G380" s="10" t="s">
        <v>17</v>
      </c>
      <c r="H380" s="13">
        <v>375</v>
      </c>
      <c r="I380" s="10">
        <v>2020.11</v>
      </c>
      <c r="J380" s="36" t="s">
        <v>66</v>
      </c>
      <c r="K380" s="13" t="s">
        <v>67</v>
      </c>
      <c r="L380" s="37" t="s">
        <v>74</v>
      </c>
    </row>
    <row r="381" ht="30" customHeight="1" spans="1:12">
      <c r="A381" s="19"/>
      <c r="B381" s="20"/>
      <c r="C381" s="21" t="s">
        <v>439</v>
      </c>
      <c r="D381" s="45" t="s">
        <v>15</v>
      </c>
      <c r="E381" s="18"/>
      <c r="F381" s="18"/>
      <c r="G381" s="10" t="s">
        <v>70</v>
      </c>
      <c r="H381" s="18"/>
      <c r="I381" s="38"/>
      <c r="J381" s="39"/>
      <c r="K381" s="40"/>
      <c r="L381" s="40"/>
    </row>
    <row r="382" ht="30" customHeight="1" spans="1:12">
      <c r="A382" s="22"/>
      <c r="B382" s="20"/>
      <c r="C382" s="21" t="s">
        <v>440</v>
      </c>
      <c r="D382" s="45" t="s">
        <v>15</v>
      </c>
      <c r="E382" s="18"/>
      <c r="F382" s="18"/>
      <c r="G382" s="10" t="s">
        <v>77</v>
      </c>
      <c r="H382" s="18"/>
      <c r="I382" s="38"/>
      <c r="J382" s="39"/>
      <c r="K382" s="40"/>
      <c r="L382" s="40"/>
    </row>
    <row r="383" ht="30" customHeight="1" spans="1:12">
      <c r="A383" s="13">
        <v>329</v>
      </c>
      <c r="B383" s="11" t="s">
        <v>13</v>
      </c>
      <c r="C383" s="21" t="s">
        <v>441</v>
      </c>
      <c r="D383" s="45" t="s">
        <v>15</v>
      </c>
      <c r="E383" s="18">
        <v>1</v>
      </c>
      <c r="F383" s="18">
        <v>1</v>
      </c>
      <c r="G383" s="10" t="s">
        <v>17</v>
      </c>
      <c r="H383" s="13">
        <v>375</v>
      </c>
      <c r="I383" s="10">
        <v>2020.11</v>
      </c>
      <c r="J383" s="36" t="s">
        <v>66</v>
      </c>
      <c r="K383" s="13" t="s">
        <v>67</v>
      </c>
      <c r="L383" s="37" t="s">
        <v>74</v>
      </c>
    </row>
    <row r="384" ht="30" customHeight="1" spans="1:12">
      <c r="A384" s="13">
        <v>330</v>
      </c>
      <c r="B384" s="11" t="s">
        <v>13</v>
      </c>
      <c r="C384" s="21" t="s">
        <v>442</v>
      </c>
      <c r="D384" s="45" t="s">
        <v>15</v>
      </c>
      <c r="E384" s="18">
        <v>1</v>
      </c>
      <c r="F384" s="18">
        <v>1</v>
      </c>
      <c r="G384" s="10" t="s">
        <v>17</v>
      </c>
      <c r="H384" s="13">
        <v>375</v>
      </c>
      <c r="I384" s="10">
        <v>2020.11</v>
      </c>
      <c r="J384" s="36" t="s">
        <v>66</v>
      </c>
      <c r="K384" s="13" t="s">
        <v>67</v>
      </c>
      <c r="L384" s="37" t="s">
        <v>74</v>
      </c>
    </row>
    <row r="385" ht="30" customHeight="1" spans="1:12">
      <c r="A385" s="16">
        <v>331</v>
      </c>
      <c r="B385" s="11" t="s">
        <v>13</v>
      </c>
      <c r="C385" s="21" t="s">
        <v>443</v>
      </c>
      <c r="D385" s="45" t="s">
        <v>22</v>
      </c>
      <c r="E385" s="18">
        <v>2</v>
      </c>
      <c r="F385" s="18">
        <v>1</v>
      </c>
      <c r="G385" s="10" t="s">
        <v>17</v>
      </c>
      <c r="H385" s="13">
        <v>375</v>
      </c>
      <c r="I385" s="10">
        <v>2020.11</v>
      </c>
      <c r="J385" s="36" t="s">
        <v>66</v>
      </c>
      <c r="K385" s="13" t="s">
        <v>67</v>
      </c>
      <c r="L385" s="37" t="s">
        <v>74</v>
      </c>
    </row>
    <row r="386" ht="30" customHeight="1" spans="1:12">
      <c r="A386" s="22"/>
      <c r="B386" s="20"/>
      <c r="C386" s="21" t="s">
        <v>444</v>
      </c>
      <c r="D386" s="45" t="s">
        <v>22</v>
      </c>
      <c r="E386" s="18"/>
      <c r="F386" s="18"/>
      <c r="G386" s="10" t="s">
        <v>70</v>
      </c>
      <c r="H386" s="18"/>
      <c r="I386" s="38"/>
      <c r="J386" s="39"/>
      <c r="K386" s="40"/>
      <c r="L386" s="40"/>
    </row>
    <row r="387" ht="30" customHeight="1" spans="1:12">
      <c r="A387" s="13">
        <v>332</v>
      </c>
      <c r="B387" s="11" t="s">
        <v>13</v>
      </c>
      <c r="C387" s="21" t="s">
        <v>445</v>
      </c>
      <c r="D387" s="45" t="s">
        <v>15</v>
      </c>
      <c r="E387" s="18">
        <v>1</v>
      </c>
      <c r="F387" s="18">
        <v>1</v>
      </c>
      <c r="G387" s="10" t="s">
        <v>17</v>
      </c>
      <c r="H387" s="13">
        <v>375</v>
      </c>
      <c r="I387" s="10">
        <v>2020.11</v>
      </c>
      <c r="J387" s="36" t="s">
        <v>66</v>
      </c>
      <c r="K387" s="13" t="s">
        <v>67</v>
      </c>
      <c r="L387" s="37" t="s">
        <v>74</v>
      </c>
    </row>
    <row r="388" ht="30" customHeight="1" spans="1:12">
      <c r="A388" s="13">
        <v>333</v>
      </c>
      <c r="B388" s="11" t="s">
        <v>13</v>
      </c>
      <c r="C388" s="21" t="s">
        <v>446</v>
      </c>
      <c r="D388" s="45" t="s">
        <v>22</v>
      </c>
      <c r="E388" s="18">
        <v>1</v>
      </c>
      <c r="F388" s="18">
        <v>1</v>
      </c>
      <c r="G388" s="10" t="s">
        <v>17</v>
      </c>
      <c r="H388" s="13">
        <v>375</v>
      </c>
      <c r="I388" s="10">
        <v>2020.11</v>
      </c>
      <c r="J388" s="36" t="s">
        <v>66</v>
      </c>
      <c r="K388" s="13" t="s">
        <v>67</v>
      </c>
      <c r="L388" s="37" t="s">
        <v>74</v>
      </c>
    </row>
    <row r="389" ht="30" customHeight="1" spans="1:12">
      <c r="A389" s="13">
        <v>334</v>
      </c>
      <c r="B389" s="11" t="s">
        <v>13</v>
      </c>
      <c r="C389" s="21" t="s">
        <v>447</v>
      </c>
      <c r="D389" s="45" t="s">
        <v>15</v>
      </c>
      <c r="E389" s="18">
        <v>1</v>
      </c>
      <c r="F389" s="18">
        <v>1</v>
      </c>
      <c r="G389" s="10" t="s">
        <v>17</v>
      </c>
      <c r="H389" s="13">
        <v>375</v>
      </c>
      <c r="I389" s="10">
        <v>2020.11</v>
      </c>
      <c r="J389" s="36" t="s">
        <v>66</v>
      </c>
      <c r="K389" s="13" t="s">
        <v>67</v>
      </c>
      <c r="L389" s="37" t="s">
        <v>74</v>
      </c>
    </row>
    <row r="390" ht="30" customHeight="1" spans="1:12">
      <c r="A390" s="13">
        <v>335</v>
      </c>
      <c r="B390" s="11" t="s">
        <v>13</v>
      </c>
      <c r="C390" s="21" t="s">
        <v>448</v>
      </c>
      <c r="D390" s="45" t="s">
        <v>15</v>
      </c>
      <c r="E390" s="18">
        <v>1</v>
      </c>
      <c r="F390" s="18">
        <v>1</v>
      </c>
      <c r="G390" s="10" t="s">
        <v>17</v>
      </c>
      <c r="H390" s="13">
        <v>375</v>
      </c>
      <c r="I390" s="10">
        <v>2020.11</v>
      </c>
      <c r="J390" s="36" t="s">
        <v>66</v>
      </c>
      <c r="K390" s="13" t="s">
        <v>67</v>
      </c>
      <c r="L390" s="37" t="s">
        <v>74</v>
      </c>
    </row>
    <row r="391" ht="30" customHeight="1" spans="1:12">
      <c r="A391" s="13">
        <v>336</v>
      </c>
      <c r="B391" s="11" t="s">
        <v>13</v>
      </c>
      <c r="C391" s="21" t="s">
        <v>449</v>
      </c>
      <c r="D391" s="45" t="s">
        <v>15</v>
      </c>
      <c r="E391" s="18">
        <v>1</v>
      </c>
      <c r="F391" s="18">
        <v>1</v>
      </c>
      <c r="G391" s="10" t="s">
        <v>17</v>
      </c>
      <c r="H391" s="13">
        <v>375</v>
      </c>
      <c r="I391" s="10">
        <v>2020.11</v>
      </c>
      <c r="J391" s="36" t="s">
        <v>66</v>
      </c>
      <c r="K391" s="13" t="s">
        <v>67</v>
      </c>
      <c r="L391" s="37" t="s">
        <v>74</v>
      </c>
    </row>
    <row r="392" ht="30" customHeight="1" spans="1:12">
      <c r="A392" s="13">
        <v>337</v>
      </c>
      <c r="B392" s="11" t="s">
        <v>13</v>
      </c>
      <c r="C392" s="21" t="s">
        <v>450</v>
      </c>
      <c r="D392" s="45" t="s">
        <v>15</v>
      </c>
      <c r="E392" s="18">
        <v>1</v>
      </c>
      <c r="F392" s="18">
        <v>1</v>
      </c>
      <c r="G392" s="10" t="s">
        <v>17</v>
      </c>
      <c r="H392" s="13">
        <v>375</v>
      </c>
      <c r="I392" s="10">
        <v>2020.11</v>
      </c>
      <c r="J392" s="36" t="s">
        <v>66</v>
      </c>
      <c r="K392" s="13" t="s">
        <v>67</v>
      </c>
      <c r="L392" s="37" t="s">
        <v>74</v>
      </c>
    </row>
    <row r="393" ht="30" customHeight="1" spans="1:12">
      <c r="A393" s="13">
        <v>338</v>
      </c>
      <c r="B393" s="11" t="s">
        <v>13</v>
      </c>
      <c r="C393" s="21" t="s">
        <v>451</v>
      </c>
      <c r="D393" s="45" t="s">
        <v>15</v>
      </c>
      <c r="E393" s="18">
        <v>1</v>
      </c>
      <c r="F393" s="18">
        <v>1</v>
      </c>
      <c r="G393" s="10" t="s">
        <v>17</v>
      </c>
      <c r="H393" s="13">
        <v>375</v>
      </c>
      <c r="I393" s="10">
        <v>2020.11</v>
      </c>
      <c r="J393" s="36" t="s">
        <v>66</v>
      </c>
      <c r="K393" s="13" t="s">
        <v>67</v>
      </c>
      <c r="L393" s="37" t="s">
        <v>74</v>
      </c>
    </row>
    <row r="394" ht="30" customHeight="1" spans="1:12">
      <c r="A394" s="13">
        <v>339</v>
      </c>
      <c r="B394" s="11" t="s">
        <v>13</v>
      </c>
      <c r="C394" s="21" t="s">
        <v>452</v>
      </c>
      <c r="D394" s="45" t="s">
        <v>15</v>
      </c>
      <c r="E394" s="18">
        <v>1</v>
      </c>
      <c r="F394" s="18">
        <v>1</v>
      </c>
      <c r="G394" s="10" t="s">
        <v>17</v>
      </c>
      <c r="H394" s="13">
        <v>375</v>
      </c>
      <c r="I394" s="10">
        <v>2020.11</v>
      </c>
      <c r="J394" s="36" t="s">
        <v>66</v>
      </c>
      <c r="K394" s="13" t="s">
        <v>67</v>
      </c>
      <c r="L394" s="37" t="s">
        <v>74</v>
      </c>
    </row>
    <row r="395" ht="30" customHeight="1" spans="1:12">
      <c r="A395" s="13">
        <v>340</v>
      </c>
      <c r="B395" s="11" t="s">
        <v>13</v>
      </c>
      <c r="C395" s="21" t="s">
        <v>453</v>
      </c>
      <c r="D395" s="45" t="s">
        <v>15</v>
      </c>
      <c r="E395" s="18">
        <v>1</v>
      </c>
      <c r="F395" s="18">
        <v>1</v>
      </c>
      <c r="G395" s="10" t="s">
        <v>17</v>
      </c>
      <c r="H395" s="13">
        <v>375</v>
      </c>
      <c r="I395" s="10">
        <v>2020.11</v>
      </c>
      <c r="J395" s="36" t="s">
        <v>66</v>
      </c>
      <c r="K395" s="13" t="s">
        <v>67</v>
      </c>
      <c r="L395" s="37" t="s">
        <v>74</v>
      </c>
    </row>
    <row r="396" ht="30" customHeight="1" spans="1:12">
      <c r="A396" s="13">
        <v>341</v>
      </c>
      <c r="B396" s="11" t="s">
        <v>13</v>
      </c>
      <c r="C396" s="21" t="s">
        <v>454</v>
      </c>
      <c r="D396" s="45" t="s">
        <v>15</v>
      </c>
      <c r="E396" s="18">
        <v>1</v>
      </c>
      <c r="F396" s="18">
        <v>1</v>
      </c>
      <c r="G396" s="10" t="s">
        <v>17</v>
      </c>
      <c r="H396" s="13">
        <v>375</v>
      </c>
      <c r="I396" s="10">
        <v>2020.11</v>
      </c>
      <c r="J396" s="36" t="s">
        <v>66</v>
      </c>
      <c r="K396" s="13" t="s">
        <v>67</v>
      </c>
      <c r="L396" s="37" t="s">
        <v>74</v>
      </c>
    </row>
    <row r="397" ht="30" customHeight="1" spans="1:12">
      <c r="A397" s="13">
        <v>342</v>
      </c>
      <c r="B397" s="11" t="s">
        <v>13</v>
      </c>
      <c r="C397" s="21" t="s">
        <v>455</v>
      </c>
      <c r="D397" s="45" t="s">
        <v>41</v>
      </c>
      <c r="E397" s="18">
        <v>1</v>
      </c>
      <c r="F397" s="18">
        <v>1</v>
      </c>
      <c r="G397" s="10" t="s">
        <v>17</v>
      </c>
      <c r="H397" s="13">
        <v>375</v>
      </c>
      <c r="I397" s="10">
        <v>2020.11</v>
      </c>
      <c r="J397" s="36" t="s">
        <v>66</v>
      </c>
      <c r="K397" s="13" t="s">
        <v>67</v>
      </c>
      <c r="L397" s="37" t="s">
        <v>74</v>
      </c>
    </row>
    <row r="398" ht="30" customHeight="1" spans="1:12">
      <c r="A398" s="13">
        <v>343</v>
      </c>
      <c r="B398" s="11" t="s">
        <v>13</v>
      </c>
      <c r="C398" s="21" t="s">
        <v>456</v>
      </c>
      <c r="D398" s="45" t="s">
        <v>15</v>
      </c>
      <c r="E398" s="18">
        <v>1</v>
      </c>
      <c r="F398" s="18">
        <v>1</v>
      </c>
      <c r="G398" s="10" t="s">
        <v>17</v>
      </c>
      <c r="H398" s="13">
        <v>375</v>
      </c>
      <c r="I398" s="10">
        <v>2020.11</v>
      </c>
      <c r="J398" s="36" t="s">
        <v>66</v>
      </c>
      <c r="K398" s="13" t="s">
        <v>67</v>
      </c>
      <c r="L398" s="37" t="s">
        <v>74</v>
      </c>
    </row>
    <row r="399" ht="30" customHeight="1" spans="1:12">
      <c r="A399" s="16">
        <v>344</v>
      </c>
      <c r="B399" s="11" t="s">
        <v>13</v>
      </c>
      <c r="C399" s="21" t="s">
        <v>457</v>
      </c>
      <c r="D399" s="45" t="s">
        <v>15</v>
      </c>
      <c r="E399" s="18">
        <v>2</v>
      </c>
      <c r="F399" s="18">
        <v>1</v>
      </c>
      <c r="G399" s="10" t="s">
        <v>17</v>
      </c>
      <c r="H399" s="13">
        <v>375</v>
      </c>
      <c r="I399" s="10">
        <v>2020.11</v>
      </c>
      <c r="J399" s="36" t="s">
        <v>66</v>
      </c>
      <c r="K399" s="13" t="s">
        <v>67</v>
      </c>
      <c r="L399" s="37" t="s">
        <v>74</v>
      </c>
    </row>
    <row r="400" ht="30" customHeight="1" spans="1:12">
      <c r="A400" s="22"/>
      <c r="B400" s="20"/>
      <c r="C400" s="21" t="s">
        <v>458</v>
      </c>
      <c r="D400" s="45" t="s">
        <v>15</v>
      </c>
      <c r="E400" s="18"/>
      <c r="F400" s="18"/>
      <c r="G400" s="10" t="s">
        <v>70</v>
      </c>
      <c r="H400" s="18"/>
      <c r="I400" s="38"/>
      <c r="J400" s="39"/>
      <c r="K400" s="40"/>
      <c r="L400" s="40"/>
    </row>
    <row r="401" ht="30" customHeight="1" spans="1:12">
      <c r="A401" s="13">
        <v>345</v>
      </c>
      <c r="B401" s="11" t="s">
        <v>13</v>
      </c>
      <c r="C401" s="21" t="s">
        <v>459</v>
      </c>
      <c r="D401" s="45" t="s">
        <v>15</v>
      </c>
      <c r="E401" s="18">
        <v>1</v>
      </c>
      <c r="F401" s="18">
        <v>1</v>
      </c>
      <c r="G401" s="10" t="s">
        <v>17</v>
      </c>
      <c r="H401" s="13">
        <v>375</v>
      </c>
      <c r="I401" s="10">
        <v>2020.11</v>
      </c>
      <c r="J401" s="36" t="s">
        <v>66</v>
      </c>
      <c r="K401" s="13" t="s">
        <v>67</v>
      </c>
      <c r="L401" s="37" t="s">
        <v>74</v>
      </c>
    </row>
    <row r="402" ht="30" customHeight="1" spans="1:12">
      <c r="A402" s="13">
        <v>346</v>
      </c>
      <c r="B402" s="11" t="s">
        <v>13</v>
      </c>
      <c r="C402" s="21" t="s">
        <v>460</v>
      </c>
      <c r="D402" s="45" t="s">
        <v>15</v>
      </c>
      <c r="E402" s="18">
        <v>1</v>
      </c>
      <c r="F402" s="18">
        <v>1</v>
      </c>
      <c r="G402" s="10" t="s">
        <v>17</v>
      </c>
      <c r="H402" s="13">
        <v>375</v>
      </c>
      <c r="I402" s="10">
        <v>2020.11</v>
      </c>
      <c r="J402" s="36" t="s">
        <v>66</v>
      </c>
      <c r="K402" s="13" t="s">
        <v>67</v>
      </c>
      <c r="L402" s="37" t="s">
        <v>74</v>
      </c>
    </row>
    <row r="403" ht="30" customHeight="1" spans="1:12">
      <c r="A403" s="13">
        <v>347</v>
      </c>
      <c r="B403" s="11" t="s">
        <v>13</v>
      </c>
      <c r="C403" s="21" t="s">
        <v>461</v>
      </c>
      <c r="D403" s="45" t="s">
        <v>15</v>
      </c>
      <c r="E403" s="18">
        <v>1</v>
      </c>
      <c r="F403" s="18">
        <v>1</v>
      </c>
      <c r="G403" s="10" t="s">
        <v>17</v>
      </c>
      <c r="H403" s="13">
        <v>375</v>
      </c>
      <c r="I403" s="10">
        <v>2020.11</v>
      </c>
      <c r="J403" s="36" t="s">
        <v>66</v>
      </c>
      <c r="K403" s="13" t="s">
        <v>67</v>
      </c>
      <c r="L403" s="37" t="s">
        <v>74</v>
      </c>
    </row>
    <row r="404" ht="30" customHeight="1" spans="1:12">
      <c r="A404" s="13">
        <v>348</v>
      </c>
      <c r="B404" s="11" t="s">
        <v>13</v>
      </c>
      <c r="C404" s="21" t="s">
        <v>462</v>
      </c>
      <c r="D404" s="45" t="s">
        <v>22</v>
      </c>
      <c r="E404" s="18">
        <v>1</v>
      </c>
      <c r="F404" s="18">
        <v>1</v>
      </c>
      <c r="G404" s="10" t="s">
        <v>17</v>
      </c>
      <c r="H404" s="13">
        <v>375</v>
      </c>
      <c r="I404" s="10">
        <v>2020.11</v>
      </c>
      <c r="J404" s="36" t="s">
        <v>66</v>
      </c>
      <c r="K404" s="13" t="s">
        <v>67</v>
      </c>
      <c r="L404" s="37" t="s">
        <v>74</v>
      </c>
    </row>
    <row r="405" ht="30" customHeight="1" spans="1:12">
      <c r="A405" s="13">
        <v>349</v>
      </c>
      <c r="B405" s="11" t="s">
        <v>13</v>
      </c>
      <c r="C405" s="21" t="s">
        <v>463</v>
      </c>
      <c r="D405" s="45" t="s">
        <v>15</v>
      </c>
      <c r="E405" s="18">
        <v>1</v>
      </c>
      <c r="F405" s="18">
        <v>1</v>
      </c>
      <c r="G405" s="10" t="s">
        <v>17</v>
      </c>
      <c r="H405" s="13">
        <v>375</v>
      </c>
      <c r="I405" s="10">
        <v>2020.11</v>
      </c>
      <c r="J405" s="36" t="s">
        <v>66</v>
      </c>
      <c r="K405" s="13" t="s">
        <v>67</v>
      </c>
      <c r="L405" s="37" t="s">
        <v>74</v>
      </c>
    </row>
    <row r="406" ht="30" customHeight="1" spans="1:12">
      <c r="A406" s="13">
        <v>350</v>
      </c>
      <c r="B406" s="11" t="s">
        <v>13</v>
      </c>
      <c r="C406" s="21" t="s">
        <v>464</v>
      </c>
      <c r="D406" s="45" t="s">
        <v>15</v>
      </c>
      <c r="E406" s="18">
        <v>1</v>
      </c>
      <c r="F406" s="18">
        <v>1</v>
      </c>
      <c r="G406" s="10" t="s">
        <v>17</v>
      </c>
      <c r="H406" s="13">
        <v>375</v>
      </c>
      <c r="I406" s="10">
        <v>2020.11</v>
      </c>
      <c r="J406" s="36" t="s">
        <v>66</v>
      </c>
      <c r="K406" s="13" t="s">
        <v>67</v>
      </c>
      <c r="L406" s="37" t="s">
        <v>74</v>
      </c>
    </row>
    <row r="407" ht="30" customHeight="1" spans="1:12">
      <c r="A407" s="13">
        <v>351</v>
      </c>
      <c r="B407" s="11" t="s">
        <v>13</v>
      </c>
      <c r="C407" s="21" t="s">
        <v>465</v>
      </c>
      <c r="D407" s="45" t="s">
        <v>15</v>
      </c>
      <c r="E407" s="18">
        <v>1</v>
      </c>
      <c r="F407" s="18">
        <v>1</v>
      </c>
      <c r="G407" s="10" t="s">
        <v>17</v>
      </c>
      <c r="H407" s="13">
        <v>375</v>
      </c>
      <c r="I407" s="10">
        <v>2020.11</v>
      </c>
      <c r="J407" s="36" t="s">
        <v>66</v>
      </c>
      <c r="K407" s="13" t="s">
        <v>67</v>
      </c>
      <c r="L407" s="37" t="s">
        <v>74</v>
      </c>
    </row>
    <row r="408" ht="30" customHeight="1" spans="1:12">
      <c r="A408" s="13">
        <v>352</v>
      </c>
      <c r="B408" s="11" t="s">
        <v>13</v>
      </c>
      <c r="C408" s="21" t="s">
        <v>466</v>
      </c>
      <c r="D408" s="45" t="s">
        <v>15</v>
      </c>
      <c r="E408" s="18">
        <v>1</v>
      </c>
      <c r="F408" s="11">
        <v>1</v>
      </c>
      <c r="G408" s="44" t="s">
        <v>17</v>
      </c>
      <c r="H408" s="13">
        <v>375</v>
      </c>
      <c r="I408" s="10">
        <v>2020.11</v>
      </c>
      <c r="J408" s="36" t="s">
        <v>66</v>
      </c>
      <c r="K408" s="13" t="s">
        <v>67</v>
      </c>
      <c r="L408" s="37" t="s">
        <v>74</v>
      </c>
    </row>
    <row r="409" ht="30" customHeight="1" spans="1:12">
      <c r="A409" s="13">
        <v>353</v>
      </c>
      <c r="B409" s="11" t="s">
        <v>13</v>
      </c>
      <c r="C409" s="21" t="s">
        <v>467</v>
      </c>
      <c r="D409" s="45" t="s">
        <v>15</v>
      </c>
      <c r="E409" s="18">
        <v>1</v>
      </c>
      <c r="F409" s="11">
        <v>1</v>
      </c>
      <c r="G409" s="44" t="s">
        <v>17</v>
      </c>
      <c r="H409" s="13">
        <v>375</v>
      </c>
      <c r="I409" s="10">
        <v>2020.11</v>
      </c>
      <c r="J409" s="36" t="s">
        <v>66</v>
      </c>
      <c r="K409" s="13" t="s">
        <v>67</v>
      </c>
      <c r="L409" s="37" t="s">
        <v>74</v>
      </c>
    </row>
    <row r="410" ht="30" customHeight="1" spans="1:12">
      <c r="A410" s="13">
        <v>354</v>
      </c>
      <c r="B410" s="11" t="s">
        <v>13</v>
      </c>
      <c r="C410" s="21" t="s">
        <v>468</v>
      </c>
      <c r="D410" s="45" t="s">
        <v>15</v>
      </c>
      <c r="E410" s="18">
        <v>1</v>
      </c>
      <c r="F410" s="11">
        <v>1</v>
      </c>
      <c r="G410" s="44" t="s">
        <v>17</v>
      </c>
      <c r="H410" s="13">
        <v>375</v>
      </c>
      <c r="I410" s="10">
        <v>2020.11</v>
      </c>
      <c r="J410" s="36" t="s">
        <v>66</v>
      </c>
      <c r="K410" s="13" t="s">
        <v>67</v>
      </c>
      <c r="L410" s="37" t="s">
        <v>74</v>
      </c>
    </row>
    <row r="411" ht="30" customHeight="1" spans="1:12">
      <c r="A411" s="13">
        <v>355</v>
      </c>
      <c r="B411" s="11" t="s">
        <v>13</v>
      </c>
      <c r="C411" s="21" t="s">
        <v>469</v>
      </c>
      <c r="D411" s="45" t="s">
        <v>15</v>
      </c>
      <c r="E411" s="18">
        <v>1</v>
      </c>
      <c r="F411" s="11">
        <v>1</v>
      </c>
      <c r="G411" s="44" t="s">
        <v>17</v>
      </c>
      <c r="H411" s="13">
        <v>375</v>
      </c>
      <c r="I411" s="10">
        <v>2020.11</v>
      </c>
      <c r="J411" s="36" t="s">
        <v>66</v>
      </c>
      <c r="K411" s="13" t="s">
        <v>67</v>
      </c>
      <c r="L411" s="37" t="s">
        <v>74</v>
      </c>
    </row>
    <row r="412" ht="30" customHeight="1" spans="1:12">
      <c r="A412" s="13">
        <v>356</v>
      </c>
      <c r="B412" s="11" t="s">
        <v>13</v>
      </c>
      <c r="C412" s="21" t="s">
        <v>470</v>
      </c>
      <c r="D412" s="45" t="s">
        <v>15</v>
      </c>
      <c r="E412" s="18">
        <v>1</v>
      </c>
      <c r="F412" s="11">
        <v>1</v>
      </c>
      <c r="G412" s="44" t="s">
        <v>17</v>
      </c>
      <c r="H412" s="13">
        <v>375</v>
      </c>
      <c r="I412" s="10">
        <v>2020.11</v>
      </c>
      <c r="J412" s="36" t="s">
        <v>66</v>
      </c>
      <c r="K412" s="13" t="s">
        <v>67</v>
      </c>
      <c r="L412" s="37" t="s">
        <v>74</v>
      </c>
    </row>
    <row r="413" ht="30" customHeight="1" spans="1:12">
      <c r="A413" s="13">
        <v>357</v>
      </c>
      <c r="B413" s="11" t="s">
        <v>13</v>
      </c>
      <c r="C413" s="21" t="s">
        <v>471</v>
      </c>
      <c r="D413" s="45" t="s">
        <v>15</v>
      </c>
      <c r="E413" s="18">
        <v>1</v>
      </c>
      <c r="F413" s="13">
        <v>1</v>
      </c>
      <c r="G413" s="44" t="s">
        <v>17</v>
      </c>
      <c r="H413" s="13">
        <v>375</v>
      </c>
      <c r="I413" s="10">
        <v>2020.11</v>
      </c>
      <c r="J413" s="36" t="s">
        <v>66</v>
      </c>
      <c r="K413" s="13" t="s">
        <v>67</v>
      </c>
      <c r="L413" s="37" t="s">
        <v>74</v>
      </c>
    </row>
    <row r="414" ht="30" customHeight="1" spans="1:12">
      <c r="A414" s="13">
        <v>358</v>
      </c>
      <c r="B414" s="11" t="s">
        <v>13</v>
      </c>
      <c r="C414" s="21" t="s">
        <v>472</v>
      </c>
      <c r="D414" s="45" t="s">
        <v>15</v>
      </c>
      <c r="E414" s="18">
        <v>1</v>
      </c>
      <c r="F414" s="11">
        <v>1</v>
      </c>
      <c r="G414" s="44" t="s">
        <v>17</v>
      </c>
      <c r="H414" s="13">
        <v>375</v>
      </c>
      <c r="I414" s="10">
        <v>2020.11</v>
      </c>
      <c r="J414" s="36" t="s">
        <v>66</v>
      </c>
      <c r="K414" s="13" t="s">
        <v>67</v>
      </c>
      <c r="L414" s="37" t="s">
        <v>74</v>
      </c>
    </row>
    <row r="415" ht="30" customHeight="1" spans="1:12">
      <c r="A415" s="13">
        <v>359</v>
      </c>
      <c r="B415" s="11" t="s">
        <v>13</v>
      </c>
      <c r="C415" s="21" t="s">
        <v>473</v>
      </c>
      <c r="D415" s="45" t="s">
        <v>15</v>
      </c>
      <c r="E415" s="18">
        <v>1</v>
      </c>
      <c r="F415" s="11">
        <v>1</v>
      </c>
      <c r="G415" s="44" t="s">
        <v>17</v>
      </c>
      <c r="H415" s="13">
        <v>375</v>
      </c>
      <c r="I415" s="10">
        <v>2020.11</v>
      </c>
      <c r="J415" s="36" t="s">
        <v>66</v>
      </c>
      <c r="K415" s="13" t="s">
        <v>67</v>
      </c>
      <c r="L415" s="37" t="s">
        <v>74</v>
      </c>
    </row>
    <row r="416" ht="30" customHeight="1" spans="1:12">
      <c r="A416" s="40" t="s">
        <v>474</v>
      </c>
      <c r="B416" s="40"/>
      <c r="C416" s="38" t="s">
        <v>475</v>
      </c>
      <c r="D416" s="40"/>
      <c r="E416" s="40"/>
      <c r="F416" s="38"/>
      <c r="G416" s="38"/>
      <c r="H416" s="40"/>
      <c r="I416" s="38"/>
      <c r="J416" s="39"/>
      <c r="K416" s="40"/>
      <c r="L416" s="40"/>
    </row>
  </sheetData>
  <autoFilter ref="A1:L416">
    <extLst/>
  </autoFilter>
  <mergeCells count="31">
    <mergeCell ref="A1:L1"/>
    <mergeCell ref="A24:A26"/>
    <mergeCell ref="A27:A29"/>
    <mergeCell ref="A30:A33"/>
    <mergeCell ref="A36:A38"/>
    <mergeCell ref="A42:A44"/>
    <mergeCell ref="A80:A81"/>
    <mergeCell ref="A87:A88"/>
    <mergeCell ref="A95:A97"/>
    <mergeCell ref="A105:A107"/>
    <mergeCell ref="A113:A114"/>
    <mergeCell ref="A115:A118"/>
    <mergeCell ref="A120:A122"/>
    <mergeCell ref="A123:A124"/>
    <mergeCell ref="A126:A127"/>
    <mergeCell ref="A153:A155"/>
    <mergeCell ref="A205:A206"/>
    <mergeCell ref="A209:A210"/>
    <mergeCell ref="A242:A243"/>
    <mergeCell ref="A259:A262"/>
    <mergeCell ref="A266:A268"/>
    <mergeCell ref="A305:A308"/>
    <mergeCell ref="A317:A320"/>
    <mergeCell ref="A338:A341"/>
    <mergeCell ref="A346:A348"/>
    <mergeCell ref="A353:A354"/>
    <mergeCell ref="A372:A373"/>
    <mergeCell ref="A374:A376"/>
    <mergeCell ref="A380:A382"/>
    <mergeCell ref="A385:A386"/>
    <mergeCell ref="A399:A400"/>
  </mergeCells>
  <conditionalFormatting sqref="D5">
    <cfRule type="expression" dxfId="0" priority="153" stopIfTrue="1">
      <formula>AND(SUMPRODUCT(1*(($E:$E&amp;"x")=(D5&amp;"x")))&gt;1,NOT(ISBLANK(D5)))</formula>
    </cfRule>
  </conditionalFormatting>
  <conditionalFormatting sqref="D30">
    <cfRule type="expression" dxfId="0" priority="32" stopIfTrue="1">
      <formula>AND(SUMPRODUCT(1*(($E:$E&amp;"x")=(D30&amp;"x")))&gt;1,NOT(ISBLANK(D30)))</formula>
    </cfRule>
  </conditionalFormatting>
  <conditionalFormatting sqref="D31">
    <cfRule type="expression" dxfId="0" priority="150" stopIfTrue="1">
      <formula>AND(SUMPRODUCT(1*(($E:$E&amp;"x")=(D31&amp;"x")))&gt;1,NOT(ISBLANK(D31)))</formula>
    </cfRule>
  </conditionalFormatting>
  <conditionalFormatting sqref="D34">
    <cfRule type="expression" dxfId="0" priority="149" stopIfTrue="1">
      <formula>AND(SUMPRODUCT(1*(($E:$E&amp;"x")=(D34&amp;"x")))&gt;1,NOT(ISBLANK(D34)))</formula>
    </cfRule>
  </conditionalFormatting>
  <conditionalFormatting sqref="D35">
    <cfRule type="expression" dxfId="0" priority="31" stopIfTrue="1">
      <formula>AND(SUMPRODUCT(1*(($E:$E&amp;"x")=(D35&amp;"x")))&gt;1,NOT(ISBLANK(D35)))</formula>
    </cfRule>
  </conditionalFormatting>
  <conditionalFormatting sqref="J37">
    <cfRule type="expression" dxfId="0" priority="203" stopIfTrue="1">
      <formula>AND(SUMPRODUCT(1*(($E:$E&amp;"x")=(J37&amp;"x")))&gt;1,NOT(ISBLANK(J37)))</formula>
    </cfRule>
  </conditionalFormatting>
  <conditionalFormatting sqref="J38">
    <cfRule type="expression" dxfId="0" priority="200" stopIfTrue="1">
      <formula>AND(SUMPRODUCT(1*(($E:$E&amp;"x")=(J38&amp;"x")))&gt;1,NOT(ISBLANK(J38)))</formula>
    </cfRule>
  </conditionalFormatting>
  <conditionalFormatting sqref="J43">
    <cfRule type="expression" dxfId="0" priority="185" stopIfTrue="1">
      <formula>AND(SUMPRODUCT(1*(($E:$E&amp;"x")=(J43&amp;"x")))&gt;1,NOT(ISBLANK(J43)))</formula>
    </cfRule>
  </conditionalFormatting>
  <conditionalFormatting sqref="J44">
    <cfRule type="expression" dxfId="0" priority="182" stopIfTrue="1">
      <formula>AND(SUMPRODUCT(1*(($E:$E&amp;"x")=(J44&amp;"x")))&gt;1,NOT(ISBLANK(J44)))</formula>
    </cfRule>
  </conditionalFormatting>
  <conditionalFormatting sqref="D48">
    <cfRule type="expression" dxfId="0" priority="76" stopIfTrue="1">
      <formula>AND(SUMPRODUCT(1*(($E:$E&amp;"x")=(D48&amp;"x")))&gt;1,NOT(ISBLANK(D48)))</formula>
    </cfRule>
  </conditionalFormatting>
  <conditionalFormatting sqref="D53">
    <cfRule type="expression" dxfId="0" priority="75" stopIfTrue="1">
      <formula>AND(SUMPRODUCT(1*(($E:$E&amp;"x")=(D53&amp;"x")))&gt;1,NOT(ISBLANK(D53)))</formula>
    </cfRule>
  </conditionalFormatting>
  <conditionalFormatting sqref="D62">
    <cfRule type="expression" dxfId="0" priority="74" stopIfTrue="1">
      <formula>AND(SUMPRODUCT(1*(($E:$E&amp;"x")=(D62&amp;"x")))&gt;1,NOT(ISBLANK(D62)))</formula>
    </cfRule>
  </conditionalFormatting>
  <conditionalFormatting sqref="D63">
    <cfRule type="expression" dxfId="0" priority="144" stopIfTrue="1">
      <formula>AND(SUMPRODUCT(1*(($E:$E&amp;"x")=(D63&amp;"x")))&gt;1,NOT(ISBLANK(D63)))</formula>
    </cfRule>
  </conditionalFormatting>
  <conditionalFormatting sqref="D65">
    <cfRule type="expression" dxfId="0" priority="143" stopIfTrue="1">
      <formula>AND(SUMPRODUCT(1*(($E:$E&amp;"x")=(D65&amp;"x")))&gt;1,NOT(ISBLANK(D65)))</formula>
    </cfRule>
  </conditionalFormatting>
  <conditionalFormatting sqref="D66">
    <cfRule type="expression" dxfId="0" priority="73" stopIfTrue="1">
      <formula>AND(SUMPRODUCT(1*(($E:$E&amp;"x")=(D66&amp;"x")))&gt;1,NOT(ISBLANK(D66)))</formula>
    </cfRule>
  </conditionalFormatting>
  <conditionalFormatting sqref="D72">
    <cfRule type="expression" dxfId="0" priority="72" stopIfTrue="1">
      <formula>AND(SUMPRODUCT(1*(($E:$E&amp;"x")=(D72&amp;"x")))&gt;1,NOT(ISBLANK(D72)))</formula>
    </cfRule>
  </conditionalFormatting>
  <conditionalFormatting sqref="D73">
    <cfRule type="expression" dxfId="0" priority="141" stopIfTrue="1">
      <formula>AND(SUMPRODUCT(1*(($E:$E&amp;"x")=(D73&amp;"x")))&gt;1,NOT(ISBLANK(D73)))</formula>
    </cfRule>
  </conditionalFormatting>
  <conditionalFormatting sqref="D74">
    <cfRule type="expression" dxfId="0" priority="71" stopIfTrue="1">
      <formula>AND(SUMPRODUCT(1*(($E:$E&amp;"x")=(D74&amp;"x")))&gt;1,NOT(ISBLANK(D74)))</formula>
    </cfRule>
  </conditionalFormatting>
  <conditionalFormatting sqref="D82">
    <cfRule type="expression" dxfId="0" priority="69" stopIfTrue="1">
      <formula>AND(SUMPRODUCT(1*(($E:$E&amp;"x")=(D82&amp;"x")))&gt;1,NOT(ISBLANK(D82)))</formula>
    </cfRule>
  </conditionalFormatting>
  <conditionalFormatting sqref="D83">
    <cfRule type="expression" dxfId="0" priority="139" stopIfTrue="1">
      <formula>AND(SUMPRODUCT(1*(($E:$E&amp;"x")=(D83&amp;"x")))&gt;1,NOT(ISBLANK(D83)))</formula>
    </cfRule>
  </conditionalFormatting>
  <conditionalFormatting sqref="D89">
    <cfRule type="expression" dxfId="0" priority="68" stopIfTrue="1">
      <formula>AND(SUMPRODUCT(1*(($E:$E&amp;"x")=(D89&amp;"x")))&gt;1,NOT(ISBLANK(D89)))</formula>
    </cfRule>
  </conditionalFormatting>
  <conditionalFormatting sqref="D90">
    <cfRule type="expression" dxfId="0" priority="30" stopIfTrue="1">
      <formula>AND(SUMPRODUCT(1*(($E:$E&amp;"x")=(D90&amp;"x")))&gt;1,NOT(ISBLANK(D90)))</formula>
    </cfRule>
  </conditionalFormatting>
  <conditionalFormatting sqref="D99">
    <cfRule type="expression" dxfId="0" priority="29" stopIfTrue="1">
      <formula>AND(SUMPRODUCT(1*(($E:$E&amp;"x")=(D99&amp;"x")))&gt;1,NOT(ISBLANK(D99)))</formula>
    </cfRule>
  </conditionalFormatting>
  <conditionalFormatting sqref="D100">
    <cfRule type="expression" dxfId="0" priority="136" stopIfTrue="1">
      <formula>AND(SUMPRODUCT(1*(($E:$E&amp;"x")=(D100&amp;"x")))&gt;1,NOT(ISBLANK(D100)))</formula>
    </cfRule>
  </conditionalFormatting>
  <conditionalFormatting sqref="D101">
    <cfRule type="expression" dxfId="0" priority="67" stopIfTrue="1">
      <formula>AND(SUMPRODUCT(1*(($E:$E&amp;"x")=(D101&amp;"x")))&gt;1,NOT(ISBLANK(D101)))</formula>
    </cfRule>
  </conditionalFormatting>
  <conditionalFormatting sqref="D102">
    <cfRule type="expression" dxfId="0" priority="135" stopIfTrue="1">
      <formula>AND(SUMPRODUCT(1*(($E:$E&amp;"x")=(D102&amp;"x")))&gt;1,NOT(ISBLANK(D102)))</formula>
    </cfRule>
  </conditionalFormatting>
  <conditionalFormatting sqref="D108">
    <cfRule type="expression" dxfId="0" priority="65" stopIfTrue="1">
      <formula>AND(SUMPRODUCT(1*(($E:$E&amp;"x")=(D108&amp;"x")))&gt;1,NOT(ISBLANK(D108)))</formula>
    </cfRule>
  </conditionalFormatting>
  <conditionalFormatting sqref="D109">
    <cfRule type="expression" dxfId="0" priority="133" stopIfTrue="1">
      <formula>AND(SUMPRODUCT(1*(($E:$E&amp;"x")=(D109&amp;"x")))&gt;1,NOT(ISBLANK(D109)))</formula>
    </cfRule>
  </conditionalFormatting>
  <conditionalFormatting sqref="D126">
    <cfRule type="expression" dxfId="0" priority="27" stopIfTrue="1">
      <formula>AND(SUMPRODUCT(1*(($E:$E&amp;"x")=(D126&amp;"x")))&gt;1,NOT(ISBLANK(D126)))</formula>
    </cfRule>
  </conditionalFormatting>
  <conditionalFormatting sqref="D130">
    <cfRule type="expression" dxfId="0" priority="64" stopIfTrue="1">
      <formula>AND(SUMPRODUCT(1*(($E:$E&amp;"x")=(D130&amp;"x")))&gt;1,NOT(ISBLANK(D130)))</formula>
    </cfRule>
  </conditionalFormatting>
  <conditionalFormatting sqref="D131">
    <cfRule type="expression" dxfId="0" priority="26" stopIfTrue="1">
      <formula>AND(SUMPRODUCT(1*(($E:$E&amp;"x")=(D131&amp;"x")))&gt;1,NOT(ISBLANK(D131)))</formula>
    </cfRule>
  </conditionalFormatting>
  <conditionalFormatting sqref="D136">
    <cfRule type="expression" dxfId="0" priority="25" stopIfTrue="1">
      <formula>AND(SUMPRODUCT(1*(($E:$E&amp;"x")=(D136&amp;"x")))&gt;1,NOT(ISBLANK(D136)))</formula>
    </cfRule>
  </conditionalFormatting>
  <conditionalFormatting sqref="D137">
    <cfRule type="expression" dxfId="0" priority="63" stopIfTrue="1">
      <formula>AND(SUMPRODUCT(1*(($E:$E&amp;"x")=(D137&amp;"x")))&gt;1,NOT(ISBLANK(D137)))</formula>
    </cfRule>
  </conditionalFormatting>
  <conditionalFormatting sqref="D138">
    <cfRule type="expression" dxfId="0" priority="129" stopIfTrue="1">
      <formula>AND(SUMPRODUCT(1*(($E:$E&amp;"x")=(D138&amp;"x")))&gt;1,NOT(ISBLANK(D138)))</formula>
    </cfRule>
  </conditionalFormatting>
  <conditionalFormatting sqref="D139">
    <cfRule type="expression" dxfId="0" priority="62" stopIfTrue="1">
      <formula>AND(SUMPRODUCT(1*(($E:$E&amp;"x")=(D139&amp;"x")))&gt;1,NOT(ISBLANK(D139)))</formula>
    </cfRule>
  </conditionalFormatting>
  <conditionalFormatting sqref="D140">
    <cfRule type="expression" dxfId="0" priority="24" stopIfTrue="1">
      <formula>AND(SUMPRODUCT(1*(($E:$E&amp;"x")=(D140&amp;"x")))&gt;1,NOT(ISBLANK(D140)))</formula>
    </cfRule>
  </conditionalFormatting>
  <conditionalFormatting sqref="D146">
    <cfRule type="expression" dxfId="0" priority="61" stopIfTrue="1">
      <formula>AND(SUMPRODUCT(1*(($E:$E&amp;"x")=(D146&amp;"x")))&gt;1,NOT(ISBLANK(D146)))</formula>
    </cfRule>
  </conditionalFormatting>
  <conditionalFormatting sqref="D150">
    <cfRule type="expression" dxfId="0" priority="23" stopIfTrue="1">
      <formula>AND(SUMPRODUCT(1*(($E:$E&amp;"x")=(D150&amp;"x")))&gt;1,NOT(ISBLANK(D150)))</formula>
    </cfRule>
  </conditionalFormatting>
  <conditionalFormatting sqref="D156">
    <cfRule type="expression" dxfId="0" priority="22" stopIfTrue="1">
      <formula>AND(SUMPRODUCT(1*(($E:$E&amp;"x")=(D156&amp;"x")))&gt;1,NOT(ISBLANK(D156)))</formula>
    </cfRule>
  </conditionalFormatting>
  <conditionalFormatting sqref="D161">
    <cfRule type="expression" dxfId="0" priority="124" stopIfTrue="1">
      <formula>AND(SUMPRODUCT(1*(($E:$E&amp;"x")=(D161&amp;"x")))&gt;1,NOT(ISBLANK(D161)))</formula>
    </cfRule>
  </conditionalFormatting>
  <conditionalFormatting sqref="D162">
    <cfRule type="expression" dxfId="0" priority="60" stopIfTrue="1">
      <formula>AND(SUMPRODUCT(1*(($E:$E&amp;"x")=(D162&amp;"x")))&gt;1,NOT(ISBLANK(D162)))</formula>
    </cfRule>
  </conditionalFormatting>
  <conditionalFormatting sqref="D163">
    <cfRule type="expression" dxfId="0" priority="21" stopIfTrue="1">
      <formula>AND(SUMPRODUCT(1*(($E:$E&amp;"x")=(D163&amp;"x")))&gt;1,NOT(ISBLANK(D163)))</formula>
    </cfRule>
  </conditionalFormatting>
  <conditionalFormatting sqref="D164">
    <cfRule type="expression" dxfId="0" priority="59" stopIfTrue="1">
      <formula>AND(SUMPRODUCT(1*(($E:$E&amp;"x")=(D164&amp;"x")))&gt;1,NOT(ISBLANK(D164)))</formula>
    </cfRule>
  </conditionalFormatting>
  <conditionalFormatting sqref="D167">
    <cfRule type="expression" dxfId="0" priority="123" stopIfTrue="1">
      <formula>AND(SUMPRODUCT(1*(($E:$E&amp;"x")=(D167&amp;"x")))&gt;1,NOT(ISBLANK(D167)))</formula>
    </cfRule>
  </conditionalFormatting>
  <conditionalFormatting sqref="D168">
    <cfRule type="expression" dxfId="0" priority="19" stopIfTrue="1">
      <formula>AND(SUMPRODUCT(1*(($E:$E&amp;"x")=(D168&amp;"x")))&gt;1,NOT(ISBLANK(D168)))</formula>
    </cfRule>
  </conditionalFormatting>
  <conditionalFormatting sqref="D171">
    <cfRule type="expression" dxfId="0" priority="18" stopIfTrue="1">
      <formula>AND(SUMPRODUCT(1*(($E:$E&amp;"x")=(D171&amp;"x")))&gt;1,NOT(ISBLANK(D171)))</formula>
    </cfRule>
  </conditionalFormatting>
  <conditionalFormatting sqref="D172">
    <cfRule type="expression" dxfId="0" priority="58" stopIfTrue="1">
      <formula>AND(SUMPRODUCT(1*(($E:$E&amp;"x")=(D172&amp;"x")))&gt;1,NOT(ISBLANK(D172)))</formula>
    </cfRule>
  </conditionalFormatting>
  <conditionalFormatting sqref="D177">
    <cfRule type="expression" dxfId="0" priority="17" stopIfTrue="1">
      <formula>AND(SUMPRODUCT(1*(($E:$E&amp;"x")=(D177&amp;"x")))&gt;1,NOT(ISBLANK(D177)))</formula>
    </cfRule>
  </conditionalFormatting>
  <conditionalFormatting sqref="D183">
    <cfRule type="expression" dxfId="0" priority="57" stopIfTrue="1">
      <formula>AND(SUMPRODUCT(1*(($E:$E&amp;"x")=(D183&amp;"x")))&gt;1,NOT(ISBLANK(D183)))</formula>
    </cfRule>
  </conditionalFormatting>
  <conditionalFormatting sqref="D184">
    <cfRule type="expression" dxfId="0" priority="119" stopIfTrue="1">
      <formula>AND(SUMPRODUCT(1*(($E:$E&amp;"x")=(D184&amp;"x")))&gt;1,NOT(ISBLANK(D184)))</formula>
    </cfRule>
  </conditionalFormatting>
  <conditionalFormatting sqref="D185">
    <cfRule type="expression" dxfId="0" priority="56" stopIfTrue="1">
      <formula>AND(SUMPRODUCT(1*(($E:$E&amp;"x")=(D185&amp;"x")))&gt;1,NOT(ISBLANK(D185)))</formula>
    </cfRule>
  </conditionalFormatting>
  <conditionalFormatting sqref="D186">
    <cfRule type="expression" dxfId="0" priority="118" stopIfTrue="1">
      <formula>AND(SUMPRODUCT(1*(($E:$E&amp;"x")=(D186&amp;"x")))&gt;1,NOT(ISBLANK(D186)))</formula>
    </cfRule>
  </conditionalFormatting>
  <conditionalFormatting sqref="D188">
    <cfRule type="expression" dxfId="0" priority="117" stopIfTrue="1">
      <formula>AND(SUMPRODUCT(1*(($E:$E&amp;"x")=(D188&amp;"x")))&gt;1,NOT(ISBLANK(D188)))</formula>
    </cfRule>
  </conditionalFormatting>
  <conditionalFormatting sqref="D189">
    <cfRule type="expression" dxfId="0" priority="16" stopIfTrue="1">
      <formula>AND(SUMPRODUCT(1*(($E:$E&amp;"x")=(D189&amp;"x")))&gt;1,NOT(ISBLANK(D189)))</formula>
    </cfRule>
  </conditionalFormatting>
  <conditionalFormatting sqref="D194">
    <cfRule type="expression" dxfId="0" priority="55" stopIfTrue="1">
      <formula>AND(SUMPRODUCT(1*(($E:$E&amp;"x")=(D194&amp;"x")))&gt;1,NOT(ISBLANK(D194)))</formula>
    </cfRule>
  </conditionalFormatting>
  <conditionalFormatting sqref="D203">
    <cfRule type="expression" dxfId="0" priority="54" stopIfTrue="1">
      <formula>AND(SUMPRODUCT(1*(($E:$E&amp;"x")=(D203&amp;"x")))&gt;1,NOT(ISBLANK(D203)))</formula>
    </cfRule>
  </conditionalFormatting>
  <conditionalFormatting sqref="D204">
    <cfRule type="expression" dxfId="0" priority="114" stopIfTrue="1">
      <formula>AND(SUMPRODUCT(1*(($E:$E&amp;"x")=(D204&amp;"x")))&gt;1,NOT(ISBLANK(D204)))</formula>
    </cfRule>
  </conditionalFormatting>
  <conditionalFormatting sqref="D207">
    <cfRule type="expression" dxfId="0" priority="15" stopIfTrue="1">
      <formula>AND(SUMPRODUCT(1*(($E:$E&amp;"x")=(D207&amp;"x")))&gt;1,NOT(ISBLANK(D207)))</formula>
    </cfRule>
  </conditionalFormatting>
  <conditionalFormatting sqref="D208">
    <cfRule type="expression" dxfId="0" priority="53" stopIfTrue="1">
      <formula>AND(SUMPRODUCT(1*(($E:$E&amp;"x")=(D208&amp;"x")))&gt;1,NOT(ISBLANK(D208)))</formula>
    </cfRule>
  </conditionalFormatting>
  <conditionalFormatting sqref="D214">
    <cfRule type="expression" dxfId="0" priority="52" stopIfTrue="1">
      <formula>AND(SUMPRODUCT(1*(($E:$E&amp;"x")=(D214&amp;"x")))&gt;1,NOT(ISBLANK(D214)))</formula>
    </cfRule>
  </conditionalFormatting>
  <conditionalFormatting sqref="D234">
    <cfRule type="expression" dxfId="0" priority="50" stopIfTrue="1">
      <formula>AND(SUMPRODUCT(1*(($E:$E&amp;"x")=(D234&amp;"x")))&gt;1,NOT(ISBLANK(D234)))</formula>
    </cfRule>
  </conditionalFormatting>
  <conditionalFormatting sqref="D244">
    <cfRule type="expression" dxfId="0" priority="49" stopIfTrue="1">
      <formula>AND(SUMPRODUCT(1*(($E:$E&amp;"x")=(D244&amp;"x")))&gt;1,NOT(ISBLANK(D244)))</formula>
    </cfRule>
  </conditionalFormatting>
  <conditionalFormatting sqref="D247">
    <cfRule type="expression" dxfId="0" priority="48" stopIfTrue="1">
      <formula>AND(SUMPRODUCT(1*(($E:$E&amp;"x")=(D247&amp;"x")))&gt;1,NOT(ISBLANK(D247)))</formula>
    </cfRule>
  </conditionalFormatting>
  <conditionalFormatting sqref="D253">
    <cfRule type="expression" dxfId="0" priority="14" stopIfTrue="1">
      <formula>AND(SUMPRODUCT(1*(($E:$E&amp;"x")=(D253&amp;"x")))&gt;1,NOT(ISBLANK(D253)))</formula>
    </cfRule>
  </conditionalFormatting>
  <conditionalFormatting sqref="D263">
    <cfRule type="expression" dxfId="0" priority="104" stopIfTrue="1">
      <formula>AND(SUMPRODUCT(1*(($E:$E&amp;"x")=(D263&amp;"x")))&gt;1,NOT(ISBLANK(D263)))</formula>
    </cfRule>
  </conditionalFormatting>
  <conditionalFormatting sqref="D265">
    <cfRule type="expression" dxfId="0" priority="103" stopIfTrue="1">
      <formula>AND(SUMPRODUCT(1*(($E:$E&amp;"x")=(D265&amp;"x")))&gt;1,NOT(ISBLANK(D265)))</formula>
    </cfRule>
  </conditionalFormatting>
  <conditionalFormatting sqref="D268">
    <cfRule type="expression" dxfId="0" priority="46" stopIfTrue="1">
      <formula>AND(SUMPRODUCT(1*(($E:$E&amp;"x")=(D268&amp;"x")))&gt;1,NOT(ISBLANK(D268)))</formula>
    </cfRule>
  </conditionalFormatting>
  <conditionalFormatting sqref="D269">
    <cfRule type="expression" dxfId="0" priority="12" stopIfTrue="1">
      <formula>AND(SUMPRODUCT(1*(($E:$E&amp;"x")=(D269&amp;"x")))&gt;1,NOT(ISBLANK(D269)))</formula>
    </cfRule>
  </conditionalFormatting>
  <conditionalFormatting sqref="D270">
    <cfRule type="expression" dxfId="0" priority="102" stopIfTrue="1">
      <formula>AND(SUMPRODUCT(1*(($E:$E&amp;"x")=(D270&amp;"x")))&gt;1,NOT(ISBLANK(D270)))</formula>
    </cfRule>
  </conditionalFormatting>
  <conditionalFormatting sqref="D271">
    <cfRule type="expression" dxfId="0" priority="45" stopIfTrue="1">
      <formula>AND(SUMPRODUCT(1*(($E:$E&amp;"x")=(D271&amp;"x")))&gt;1,NOT(ISBLANK(D271)))</formula>
    </cfRule>
  </conditionalFormatting>
  <conditionalFormatting sqref="D274">
    <cfRule type="expression" dxfId="0" priority="44" stopIfTrue="1">
      <formula>AND(SUMPRODUCT(1*(($E:$E&amp;"x")=(D274&amp;"x")))&gt;1,NOT(ISBLANK(D274)))</formula>
    </cfRule>
  </conditionalFormatting>
  <conditionalFormatting sqref="D275">
    <cfRule type="expression" dxfId="0" priority="11" stopIfTrue="1">
      <formula>AND(SUMPRODUCT(1*(($E:$E&amp;"x")=(D275&amp;"x")))&gt;1,NOT(ISBLANK(D275)))</formula>
    </cfRule>
  </conditionalFormatting>
  <conditionalFormatting sqref="D276">
    <cfRule type="expression" dxfId="0" priority="100" stopIfTrue="1">
      <formula>AND(SUMPRODUCT(1*(($E:$E&amp;"x")=(D276&amp;"x")))&gt;1,NOT(ISBLANK(D276)))</formula>
    </cfRule>
  </conditionalFormatting>
  <conditionalFormatting sqref="D277">
    <cfRule type="expression" dxfId="0" priority="10" stopIfTrue="1">
      <formula>AND(SUMPRODUCT(1*(($E:$E&amp;"x")=(D277&amp;"x")))&gt;1,NOT(ISBLANK(D277)))</formula>
    </cfRule>
  </conditionalFormatting>
  <conditionalFormatting sqref="D283">
    <cfRule type="expression" dxfId="0" priority="9" stopIfTrue="1">
      <formula>AND(SUMPRODUCT(1*(($E:$E&amp;"x")=(D283&amp;"x")))&gt;1,NOT(ISBLANK(D283)))</formula>
    </cfRule>
  </conditionalFormatting>
  <conditionalFormatting sqref="D284">
    <cfRule type="expression" dxfId="0" priority="43" stopIfTrue="1">
      <formula>AND(SUMPRODUCT(1*(($E:$E&amp;"x")=(D284&amp;"x")))&gt;1,NOT(ISBLANK(D284)))</formula>
    </cfRule>
  </conditionalFormatting>
  <conditionalFormatting sqref="D289">
    <cfRule type="expression" dxfId="0" priority="8" stopIfTrue="1">
      <formula>AND(SUMPRODUCT(1*(($E:$E&amp;"x")=(D289&amp;"x")))&gt;1,NOT(ISBLANK(D289)))</formula>
    </cfRule>
  </conditionalFormatting>
  <conditionalFormatting sqref="D294">
    <cfRule type="expression" dxfId="0" priority="7" stopIfTrue="1">
      <formula>AND(SUMPRODUCT(1*(($E:$E&amp;"x")=(D294&amp;"x")))&gt;1,NOT(ISBLANK(D294)))</formula>
    </cfRule>
  </conditionalFormatting>
  <conditionalFormatting sqref="D299">
    <cfRule type="expression" dxfId="0" priority="6" stopIfTrue="1">
      <formula>AND(SUMPRODUCT(1*(($E:$E&amp;"x")=(D299&amp;"x")))&gt;1,NOT(ISBLANK(D299)))</formula>
    </cfRule>
  </conditionalFormatting>
  <conditionalFormatting sqref="D302">
    <cfRule type="expression" dxfId="0" priority="5" stopIfTrue="1">
      <formula>AND(SUMPRODUCT(1*(($E:$E&amp;"x")=(D302&amp;"x")))&gt;1,NOT(ISBLANK(D302)))</formula>
    </cfRule>
  </conditionalFormatting>
  <conditionalFormatting sqref="D315">
    <cfRule type="expression" dxfId="0" priority="93" stopIfTrue="1">
      <formula>AND(SUMPRODUCT(1*(($E:$E&amp;"x")=(D315&amp;"x")))&gt;1,NOT(ISBLANK(D315)))</formula>
    </cfRule>
  </conditionalFormatting>
  <conditionalFormatting sqref="D321">
    <cfRule type="expression" dxfId="0" priority="4" stopIfTrue="1">
      <formula>AND(SUMPRODUCT(1*(($E:$E&amp;"x")=(D321&amp;"x")))&gt;1,NOT(ISBLANK(D321)))</formula>
    </cfRule>
  </conditionalFormatting>
  <conditionalFormatting sqref="D333">
    <cfRule type="expression" dxfId="0" priority="40" stopIfTrue="1">
      <formula>AND(SUMPRODUCT(1*(($E:$E&amp;"x")=(D333&amp;"x")))&gt;1,NOT(ISBLANK(D333)))</formula>
    </cfRule>
  </conditionalFormatting>
  <conditionalFormatting sqref="D340">
    <cfRule type="expression" dxfId="0" priority="89" stopIfTrue="1">
      <formula>AND(SUMPRODUCT(1*(($E:$E&amp;"x")=(D340&amp;"x")))&gt;1,NOT(ISBLANK(D340)))</formula>
    </cfRule>
  </conditionalFormatting>
  <conditionalFormatting sqref="D349">
    <cfRule type="expression" dxfId="0" priority="39" stopIfTrue="1">
      <formula>AND(SUMPRODUCT(1*(($E:$E&amp;"x")=(D349&amp;"x")))&gt;1,NOT(ISBLANK(D349)))</formula>
    </cfRule>
  </conditionalFormatting>
  <conditionalFormatting sqref="D352">
    <cfRule type="expression" dxfId="0" priority="38" stopIfTrue="1">
      <formula>AND(SUMPRODUCT(1*(($E:$E&amp;"x")=(D352&amp;"x")))&gt;1,NOT(ISBLANK(D352)))</formula>
    </cfRule>
  </conditionalFormatting>
  <conditionalFormatting sqref="D358">
    <cfRule type="expression" dxfId="0" priority="37" stopIfTrue="1">
      <formula>AND(SUMPRODUCT(1*(($E:$E&amp;"x")=(D358&amp;"x")))&gt;1,NOT(ISBLANK(D358)))</formula>
    </cfRule>
  </conditionalFormatting>
  <conditionalFormatting sqref="D361">
    <cfRule type="expression" dxfId="0" priority="3" stopIfTrue="1">
      <formula>AND(SUMPRODUCT(1*(($E:$E&amp;"x")=(D361&amp;"x")))&gt;1,NOT(ISBLANK(D361)))</formula>
    </cfRule>
  </conditionalFormatting>
  <conditionalFormatting sqref="D366">
    <cfRule type="expression" dxfId="0" priority="36" stopIfTrue="1">
      <formula>AND(SUMPRODUCT(1*(($E:$E&amp;"x")=(D366&amp;"x")))&gt;1,NOT(ISBLANK(D366)))</formula>
    </cfRule>
  </conditionalFormatting>
  <conditionalFormatting sqref="D367">
    <cfRule type="expression" dxfId="0" priority="83" stopIfTrue="1">
      <formula>AND(SUMPRODUCT(1*(($E:$E&amp;"x")=(D367&amp;"x")))&gt;1,NOT(ISBLANK(D367)))</formula>
    </cfRule>
  </conditionalFormatting>
  <conditionalFormatting sqref="D368">
    <cfRule type="expression" dxfId="0" priority="2" stopIfTrue="1">
      <formula>AND(SUMPRODUCT(1*(($E:$E&amp;"x")=(D368&amp;"x")))&gt;1,NOT(ISBLANK(D368)))</formula>
    </cfRule>
  </conditionalFormatting>
  <conditionalFormatting sqref="D387">
    <cfRule type="expression" dxfId="0" priority="81" stopIfTrue="1">
      <formula>AND(SUMPRODUCT(1*(($E:$E&amp;"x")=(D387&amp;"x")))&gt;1,NOT(ISBLANK(D387)))</formula>
    </cfRule>
  </conditionalFormatting>
  <conditionalFormatting sqref="D388">
    <cfRule type="expression" dxfId="0" priority="34" stopIfTrue="1">
      <formula>AND(SUMPRODUCT(1*(($E:$E&amp;"x")=(D388&amp;"x")))&gt;1,NOT(ISBLANK(D388)))</formula>
    </cfRule>
  </conditionalFormatting>
  <conditionalFormatting sqref="D397">
    <cfRule type="expression" dxfId="0" priority="1" stopIfTrue="1">
      <formula>AND(SUMPRODUCT(1*(($E:$E&amp;"x")=(D397&amp;"x")))&gt;1,NOT(ISBLANK(D397)))</formula>
    </cfRule>
  </conditionalFormatting>
  <conditionalFormatting sqref="D404">
    <cfRule type="expression" dxfId="0" priority="33" stopIfTrue="1">
      <formula>AND(SUMPRODUCT(1*(($E:$E&amp;"x")=(D404&amp;"x")))&gt;1,NOT(ISBLANK(D404)))</formula>
    </cfRule>
  </conditionalFormatting>
  <conditionalFormatting sqref="C408:C415">
    <cfRule type="duplicateValues" dxfId="1" priority="156"/>
  </conditionalFormatting>
  <conditionalFormatting sqref="D7:D11">
    <cfRule type="expression" dxfId="0" priority="152" stopIfTrue="1">
      <formula>AND(SUMPRODUCT(1*(($E:$E&amp;"x")=(D7&amp;"x")))&gt;1,NOT(ISBLANK(D7)))</formula>
    </cfRule>
  </conditionalFormatting>
  <conditionalFormatting sqref="D13:D29">
    <cfRule type="expression" dxfId="0" priority="151" stopIfTrue="1">
      <formula>AND(SUMPRODUCT(1*(($E:$E&amp;"x")=(D13&amp;"x")))&gt;1,NOT(ISBLANK(D13)))</formula>
    </cfRule>
  </conditionalFormatting>
  <conditionalFormatting sqref="D32:D33">
    <cfRule type="expression" dxfId="0" priority="77" stopIfTrue="1">
      <formula>AND(SUMPRODUCT(1*(($E:$E&amp;"x")=(D32&amp;"x")))&gt;1,NOT(ISBLANK(D32)))</formula>
    </cfRule>
  </conditionalFormatting>
  <conditionalFormatting sqref="D36:D42">
    <cfRule type="expression" dxfId="0" priority="148" stopIfTrue="1">
      <formula>AND(SUMPRODUCT(1*(($E:$E&amp;"x")=(D36&amp;"x")))&gt;1,NOT(ISBLANK(D36)))</formula>
    </cfRule>
  </conditionalFormatting>
  <conditionalFormatting sqref="D44:D47">
    <cfRule type="expression" dxfId="0" priority="147" stopIfTrue="1">
      <formula>AND(SUMPRODUCT(1*(($E:$E&amp;"x")=(D44&amp;"x")))&gt;1,NOT(ISBLANK(D44)))</formula>
    </cfRule>
  </conditionalFormatting>
  <conditionalFormatting sqref="D49:D52">
    <cfRule type="expression" dxfId="0" priority="146" stopIfTrue="1">
      <formula>AND(SUMPRODUCT(1*(($E:$E&amp;"x")=(D49&amp;"x")))&gt;1,NOT(ISBLANK(D49)))</formula>
    </cfRule>
  </conditionalFormatting>
  <conditionalFormatting sqref="D54:D61">
    <cfRule type="expression" dxfId="0" priority="145" stopIfTrue="1">
      <formula>AND(SUMPRODUCT(1*(($E:$E&amp;"x")=(D54&amp;"x")))&gt;1,NOT(ISBLANK(D54)))</formula>
    </cfRule>
  </conditionalFormatting>
  <conditionalFormatting sqref="D67:D71">
    <cfRule type="expression" dxfId="0" priority="142" stopIfTrue="1">
      <formula>AND(SUMPRODUCT(1*(($E:$E&amp;"x")=(D67&amp;"x")))&gt;1,NOT(ISBLANK(D67)))</formula>
    </cfRule>
  </conditionalFormatting>
  <conditionalFormatting sqref="D75:D76">
    <cfRule type="expression" dxfId="0" priority="140" stopIfTrue="1">
      <formula>AND(SUMPRODUCT(1*(($E:$E&amp;"x")=(D75&amp;"x")))&gt;1,NOT(ISBLANK(D75)))</formula>
    </cfRule>
  </conditionalFormatting>
  <conditionalFormatting sqref="D77:D80">
    <cfRule type="expression" dxfId="0" priority="70" stopIfTrue="1">
      <formula>AND(SUMPRODUCT(1*(($E:$E&amp;"x")=(D77&amp;"x")))&gt;1,NOT(ISBLANK(D77)))</formula>
    </cfRule>
  </conditionalFormatting>
  <conditionalFormatting sqref="D85:D88">
    <cfRule type="expression" dxfId="0" priority="138" stopIfTrue="1">
      <formula>AND(SUMPRODUCT(1*(($E:$E&amp;"x")=(D85&amp;"x")))&gt;1,NOT(ISBLANK(D85)))</formula>
    </cfRule>
  </conditionalFormatting>
  <conditionalFormatting sqref="D91:D98">
    <cfRule type="expression" dxfId="0" priority="137" stopIfTrue="1">
      <formula>AND(SUMPRODUCT(1*(($E:$E&amp;"x")=(D91&amp;"x")))&gt;1,NOT(ISBLANK(D91)))</formula>
    </cfRule>
  </conditionalFormatting>
  <conditionalFormatting sqref="D103:D104">
    <cfRule type="expression" dxfId="0" priority="66" stopIfTrue="1">
      <formula>AND(SUMPRODUCT(1*(($E:$E&amp;"x")=(D103&amp;"x")))&gt;1,NOT(ISBLANK(D103)))</formula>
    </cfRule>
  </conditionalFormatting>
  <conditionalFormatting sqref="D105:D107">
    <cfRule type="expression" dxfId="0" priority="134" stopIfTrue="1">
      <formula>AND(SUMPRODUCT(1*(($E:$E&amp;"x")=(D105&amp;"x")))&gt;1,NOT(ISBLANK(D105)))</formula>
    </cfRule>
  </conditionalFormatting>
  <conditionalFormatting sqref="D110:D111">
    <cfRule type="expression" dxfId="0" priority="28" stopIfTrue="1">
      <formula>AND(SUMPRODUCT(1*(($E:$E&amp;"x")=(D110&amp;"x")))&gt;1,NOT(ISBLANK(D110)))</formula>
    </cfRule>
  </conditionalFormatting>
  <conditionalFormatting sqref="D112:D125">
    <cfRule type="expression" dxfId="0" priority="132" stopIfTrue="1">
      <formula>AND(SUMPRODUCT(1*(($E:$E&amp;"x")=(D112&amp;"x")))&gt;1,NOT(ISBLANK(D112)))</formula>
    </cfRule>
  </conditionalFormatting>
  <conditionalFormatting sqref="D127:D129">
    <cfRule type="expression" dxfId="0" priority="131" stopIfTrue="1">
      <formula>AND(SUMPRODUCT(1*(($E:$E&amp;"x")=(D127&amp;"x")))&gt;1,NOT(ISBLANK(D127)))</formula>
    </cfRule>
  </conditionalFormatting>
  <conditionalFormatting sqref="D132:D135">
    <cfRule type="expression" dxfId="0" priority="130" stopIfTrue="1">
      <formula>AND(SUMPRODUCT(1*(($E:$E&amp;"x")=(D132&amp;"x")))&gt;1,NOT(ISBLANK(D132)))</formula>
    </cfRule>
  </conditionalFormatting>
  <conditionalFormatting sqref="D141:D145">
    <cfRule type="expression" dxfId="0" priority="128" stopIfTrue="1">
      <formula>AND(SUMPRODUCT(1*(($E:$E&amp;"x")=(D141&amp;"x")))&gt;1,NOT(ISBLANK(D141)))</formula>
    </cfRule>
  </conditionalFormatting>
  <conditionalFormatting sqref="D147:D149">
    <cfRule type="expression" dxfId="0" priority="127" stopIfTrue="1">
      <formula>AND(SUMPRODUCT(1*(($E:$E&amp;"x")=(D147&amp;"x")))&gt;1,NOT(ISBLANK(D147)))</formula>
    </cfRule>
  </conditionalFormatting>
  <conditionalFormatting sqref="D151:D155">
    <cfRule type="expression" dxfId="0" priority="126" stopIfTrue="1">
      <formula>AND(SUMPRODUCT(1*(($E:$E&amp;"x")=(D151&amp;"x")))&gt;1,NOT(ISBLANK(D151)))</formula>
    </cfRule>
  </conditionalFormatting>
  <conditionalFormatting sqref="D157:D159">
    <cfRule type="expression" dxfId="0" priority="125" stopIfTrue="1">
      <formula>AND(SUMPRODUCT(1*(($E:$E&amp;"x")=(D157&amp;"x")))&gt;1,NOT(ISBLANK(D157)))</formula>
    </cfRule>
  </conditionalFormatting>
  <conditionalFormatting sqref="D165:D166">
    <cfRule type="expression" dxfId="0" priority="20" stopIfTrue="1">
      <formula>AND(SUMPRODUCT(1*(($E:$E&amp;"x")=(D165&amp;"x")))&gt;1,NOT(ISBLANK(D165)))</formula>
    </cfRule>
  </conditionalFormatting>
  <conditionalFormatting sqref="D169:D170">
    <cfRule type="expression" dxfId="0" priority="122" stopIfTrue="1">
      <formula>AND(SUMPRODUCT(1*(($E:$E&amp;"x")=(D169&amp;"x")))&gt;1,NOT(ISBLANK(D169)))</formula>
    </cfRule>
  </conditionalFormatting>
  <conditionalFormatting sqref="D173:D176">
    <cfRule type="expression" dxfId="0" priority="121" stopIfTrue="1">
      <formula>AND(SUMPRODUCT(1*(($E:$E&amp;"x")=(D173&amp;"x")))&gt;1,NOT(ISBLANK(D173)))</formula>
    </cfRule>
  </conditionalFormatting>
  <conditionalFormatting sqref="D178:D181">
    <cfRule type="expression" dxfId="0" priority="120" stopIfTrue="1">
      <formula>AND(SUMPRODUCT(1*(($E:$E&amp;"x")=(D178&amp;"x")))&gt;1,NOT(ISBLANK(D178)))</formula>
    </cfRule>
  </conditionalFormatting>
  <conditionalFormatting sqref="D191:D193">
    <cfRule type="expression" dxfId="0" priority="116" stopIfTrue="1">
      <formula>AND(SUMPRODUCT(1*(($E:$E&amp;"x")=(D191&amp;"x")))&gt;1,NOT(ISBLANK(D191)))</formula>
    </cfRule>
  </conditionalFormatting>
  <conditionalFormatting sqref="D195:D202">
    <cfRule type="expression" dxfId="0" priority="115" stopIfTrue="1">
      <formula>AND(SUMPRODUCT(1*(($E:$E&amp;"x")=(D195&amp;"x")))&gt;1,NOT(ISBLANK(D195)))</formula>
    </cfRule>
  </conditionalFormatting>
  <conditionalFormatting sqref="D209:D213">
    <cfRule type="expression" dxfId="0" priority="113" stopIfTrue="1">
      <formula>AND(SUMPRODUCT(1*(($E:$E&amp;"x")=(D209&amp;"x")))&gt;1,NOT(ISBLANK(D209)))</formula>
    </cfRule>
  </conditionalFormatting>
  <conditionalFormatting sqref="D215:D216">
    <cfRule type="expression" dxfId="0" priority="112" stopIfTrue="1">
      <formula>AND(SUMPRODUCT(1*(($E:$E&amp;"x")=(D215&amp;"x")))&gt;1,NOT(ISBLANK(D215)))</formula>
    </cfRule>
  </conditionalFormatting>
  <conditionalFormatting sqref="D217:D219">
    <cfRule type="expression" dxfId="0" priority="51" stopIfTrue="1">
      <formula>AND(SUMPRODUCT(1*(($E:$E&amp;"x")=(D217&amp;"x")))&gt;1,NOT(ISBLANK(D217)))</formula>
    </cfRule>
  </conditionalFormatting>
  <conditionalFormatting sqref="D220:D221">
    <cfRule type="expression" dxfId="0" priority="111" stopIfTrue="1">
      <formula>AND(SUMPRODUCT(1*(($E:$E&amp;"x")=(D220&amp;"x")))&gt;1,NOT(ISBLANK(D220)))</formula>
    </cfRule>
  </conditionalFormatting>
  <conditionalFormatting sqref="D223:D233">
    <cfRule type="expression" dxfId="0" priority="110" stopIfTrue="1">
      <formula>AND(SUMPRODUCT(1*(($E:$E&amp;"x")=(D223&amp;"x")))&gt;1,NOT(ISBLANK(D223)))</formula>
    </cfRule>
  </conditionalFormatting>
  <conditionalFormatting sqref="D235:D237">
    <cfRule type="expression" dxfId="0" priority="109" stopIfTrue="1">
      <formula>AND(SUMPRODUCT(1*(($E:$E&amp;"x")=(D235&amp;"x")))&gt;1,NOT(ISBLANK(D235)))</formula>
    </cfRule>
  </conditionalFormatting>
  <conditionalFormatting sqref="D239:D243">
    <cfRule type="expression" dxfId="0" priority="108" stopIfTrue="1">
      <formula>AND(SUMPRODUCT(1*(($E:$E&amp;"x")=(D239&amp;"x")))&gt;1,NOT(ISBLANK(D239)))</formula>
    </cfRule>
  </conditionalFormatting>
  <conditionalFormatting sqref="D245:D246">
    <cfRule type="expression" dxfId="0" priority="107" stopIfTrue="1">
      <formula>AND(SUMPRODUCT(1*(($E:$E&amp;"x")=(D245&amp;"x")))&gt;1,NOT(ISBLANK(D245)))</formula>
    </cfRule>
  </conditionalFormatting>
  <conditionalFormatting sqref="D248:D252">
    <cfRule type="expression" dxfId="0" priority="106" stopIfTrue="1">
      <formula>AND(SUMPRODUCT(1*(($E:$E&amp;"x")=(D248&amp;"x")))&gt;1,NOT(ISBLANK(D248)))</formula>
    </cfRule>
  </conditionalFormatting>
  <conditionalFormatting sqref="D254:D257">
    <cfRule type="expression" dxfId="0" priority="105" stopIfTrue="1">
      <formula>AND(SUMPRODUCT(1*(($E:$E&amp;"x")=(D254&amp;"x")))&gt;1,NOT(ISBLANK(D254)))</formula>
    </cfRule>
  </conditionalFormatting>
  <conditionalFormatting sqref="D258:D262">
    <cfRule type="expression" dxfId="0" priority="47" stopIfTrue="1">
      <formula>AND(SUMPRODUCT(1*(($E:$E&amp;"x")=(D258&amp;"x")))&gt;1,NOT(ISBLANK(D258)))</formula>
    </cfRule>
  </conditionalFormatting>
  <conditionalFormatting sqref="D266:D267">
    <cfRule type="expression" dxfId="0" priority="13" stopIfTrue="1">
      <formula>AND(SUMPRODUCT(1*(($E:$E&amp;"x")=(D266&amp;"x")))&gt;1,NOT(ISBLANK(D266)))</formula>
    </cfRule>
  </conditionalFormatting>
  <conditionalFormatting sqref="D272:D273">
    <cfRule type="expression" dxfId="0" priority="101" stopIfTrue="1">
      <formula>AND(SUMPRODUCT(1*(($E:$E&amp;"x")=(D272&amp;"x")))&gt;1,NOT(ISBLANK(D272)))</formula>
    </cfRule>
  </conditionalFormatting>
  <conditionalFormatting sqref="D278:D282">
    <cfRule type="expression" dxfId="0" priority="99" stopIfTrue="1">
      <formula>AND(SUMPRODUCT(1*(($E:$E&amp;"x")=(D278&amp;"x")))&gt;1,NOT(ISBLANK(D278)))</formula>
    </cfRule>
  </conditionalFormatting>
  <conditionalFormatting sqref="D285:D288">
    <cfRule type="expression" dxfId="0" priority="98" stopIfTrue="1">
      <formula>AND(SUMPRODUCT(1*(($E:$E&amp;"x")=(D285&amp;"x")))&gt;1,NOT(ISBLANK(D285)))</formula>
    </cfRule>
  </conditionalFormatting>
  <conditionalFormatting sqref="D290:D293">
    <cfRule type="expression" dxfId="0" priority="97" stopIfTrue="1">
      <formula>AND(SUMPRODUCT(1*(($E:$E&amp;"x")=(D290&amp;"x")))&gt;1,NOT(ISBLANK(D290)))</formula>
    </cfRule>
  </conditionalFormatting>
  <conditionalFormatting sqref="D295:D298">
    <cfRule type="expression" dxfId="0" priority="96" stopIfTrue="1">
      <formula>AND(SUMPRODUCT(1*(($E:$E&amp;"x")=(D295&amp;"x")))&gt;1,NOT(ISBLANK(D295)))</formula>
    </cfRule>
  </conditionalFormatting>
  <conditionalFormatting sqref="D300:D301">
    <cfRule type="expression" dxfId="0" priority="42" stopIfTrue="1">
      <formula>AND(SUMPRODUCT(1*(($E:$E&amp;"x")=(D300&amp;"x")))&gt;1,NOT(ISBLANK(D300)))</formula>
    </cfRule>
  </conditionalFormatting>
  <conditionalFormatting sqref="D303:D304">
    <cfRule type="expression" dxfId="0" priority="95" stopIfTrue="1">
      <formula>AND(SUMPRODUCT(1*(($E:$E&amp;"x")=(D303&amp;"x")))&gt;1,NOT(ISBLANK(D303)))</formula>
    </cfRule>
  </conditionalFormatting>
  <conditionalFormatting sqref="D305:D308">
    <cfRule type="expression" dxfId="0" priority="41" stopIfTrue="1">
      <formula>AND(SUMPRODUCT(1*(($E:$E&amp;"x")=(D305&amp;"x")))&gt;1,NOT(ISBLANK(D305)))</formula>
    </cfRule>
  </conditionalFormatting>
  <conditionalFormatting sqref="D309:D313">
    <cfRule type="expression" dxfId="0" priority="94" stopIfTrue="1">
      <formula>AND(SUMPRODUCT(1*(($E:$E&amp;"x")=(D309&amp;"x")))&gt;1,NOT(ISBLANK(D309)))</formula>
    </cfRule>
  </conditionalFormatting>
  <conditionalFormatting sqref="D317:D320">
    <cfRule type="expression" dxfId="0" priority="92" stopIfTrue="1">
      <formula>AND(SUMPRODUCT(1*(($E:$E&amp;"x")=(D317&amp;"x")))&gt;1,NOT(ISBLANK(D317)))</formula>
    </cfRule>
  </conditionalFormatting>
  <conditionalFormatting sqref="D322:D332">
    <cfRule type="expression" dxfId="0" priority="91" stopIfTrue="1">
      <formula>AND(SUMPRODUCT(1*(($E:$E&amp;"x")=(D322&amp;"x")))&gt;1,NOT(ISBLANK(D322)))</formula>
    </cfRule>
  </conditionalFormatting>
  <conditionalFormatting sqref="D334:D338">
    <cfRule type="expression" dxfId="0" priority="90" stopIfTrue="1">
      <formula>AND(SUMPRODUCT(1*(($E:$E&amp;"x")=(D334&amp;"x")))&gt;1,NOT(ISBLANK(D334)))</formula>
    </cfRule>
  </conditionalFormatting>
  <conditionalFormatting sqref="D342:D348">
    <cfRule type="expression" dxfId="0" priority="88" stopIfTrue="1">
      <formula>AND(SUMPRODUCT(1*(($E:$E&amp;"x")=(D342&amp;"x")))&gt;1,NOT(ISBLANK(D342)))</formula>
    </cfRule>
  </conditionalFormatting>
  <conditionalFormatting sqref="D350:D351">
    <cfRule type="expression" dxfId="0" priority="87" stopIfTrue="1">
      <formula>AND(SUMPRODUCT(1*(($E:$E&amp;"x")=(D350&amp;"x")))&gt;1,NOT(ISBLANK(D350)))</formula>
    </cfRule>
  </conditionalFormatting>
  <conditionalFormatting sqref="D353:D357">
    <cfRule type="expression" dxfId="0" priority="86" stopIfTrue="1">
      <formula>AND(SUMPRODUCT(1*(($E:$E&amp;"x")=(D353&amp;"x")))&gt;1,NOT(ISBLANK(D353)))</formula>
    </cfRule>
  </conditionalFormatting>
  <conditionalFormatting sqref="D359:D360">
    <cfRule type="expression" dxfId="0" priority="85" stopIfTrue="1">
      <formula>AND(SUMPRODUCT(1*(($E:$E&amp;"x")=(D359&amp;"x")))&gt;1,NOT(ISBLANK(D359)))</formula>
    </cfRule>
  </conditionalFormatting>
  <conditionalFormatting sqref="D362:D365">
    <cfRule type="expression" dxfId="0" priority="84" stopIfTrue="1">
      <formula>AND(SUMPRODUCT(1*(($E:$E&amp;"x")=(D362&amp;"x")))&gt;1,NOT(ISBLANK(D362)))</formula>
    </cfRule>
  </conditionalFormatting>
  <conditionalFormatting sqref="D369:D384">
    <cfRule type="expression" dxfId="0" priority="82" stopIfTrue="1">
      <formula>AND(SUMPRODUCT(1*(($E:$E&amp;"x")=(D369&amp;"x")))&gt;1,NOT(ISBLANK(D369)))</formula>
    </cfRule>
  </conditionalFormatting>
  <conditionalFormatting sqref="D385:D386">
    <cfRule type="expression" dxfId="0" priority="35" stopIfTrue="1">
      <formula>AND(SUMPRODUCT(1*(($E:$E&amp;"x")=(D385&amp;"x")))&gt;1,NOT(ISBLANK(D385)))</formula>
    </cfRule>
  </conditionalFormatting>
  <conditionalFormatting sqref="D389:D396">
    <cfRule type="expression" dxfId="0" priority="80" stopIfTrue="1">
      <formula>AND(SUMPRODUCT(1*(($E:$E&amp;"x")=(D389&amp;"x")))&gt;1,NOT(ISBLANK(D389)))</formula>
    </cfRule>
  </conditionalFormatting>
  <conditionalFormatting sqref="D398:D403">
    <cfRule type="expression" dxfId="0" priority="79" stopIfTrue="1">
      <formula>AND(SUMPRODUCT(1*(($E:$E&amp;"x")=(D398&amp;"x")))&gt;1,NOT(ISBLANK(D398)))</formula>
    </cfRule>
  </conditionalFormatting>
  <conditionalFormatting sqref="D405:D415">
    <cfRule type="expression" dxfId="0" priority="78" stopIfTrue="1">
      <formula>AND(SUMPRODUCT(1*(($E:$E&amp;"x")=(D405&amp;"x")))&gt;1,NOT(ISBLANK(D405)))</formula>
    </cfRule>
  </conditionalFormatting>
  <conditionalFormatting sqref="D3:D4 D6 D12">
    <cfRule type="expression" dxfId="0" priority="160" stopIfTrue="1">
      <formula>AND(SUMPRODUCT(1*(($E:$E&amp;"x")=(D3&amp;"x")))&gt;1,NOT(ISBLANK(D3)))</formula>
    </cfRule>
  </conditionalFormatting>
  <conditionalFormatting sqref="C15:C16 C20">
    <cfRule type="expression" dxfId="0" priority="163" stopIfTrue="1">
      <formula>AND(SUMPRODUCT(1*(($E:$E&amp;"x")=(C15&amp;"x")))&gt;1,NOT(ISBLANK(C15)))</formula>
    </cfRule>
  </conditionalFormatting>
  <conditionalFormatting sqref="C24:C209 C211:C372 C374:C407">
    <cfRule type="duplicateValues" dxfId="1" priority="157"/>
  </conditionalFormatting>
  <pageMargins left="0.251388888888889" right="0.251388888888889" top="0.751388888888889" bottom="0.751388888888889" header="0.298611111111111" footer="0.298611111111111"/>
  <pageSetup paperSize="9" scale="63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2022年4季度变动数据(轨道交通集团359人)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2019-07-01T03:25:00Z</dcterms:created>
  <cp:lastPrinted>2019-11-06T02:48:00Z</cp:lastPrinted>
  <dcterms:modified xsi:type="dcterms:W3CDTF">2022-12-09T12:24:20Z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A93E4995196745C1A2C964C478DB20A7</vt:lpwstr>
  </property>
</Properties>
</file>