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<sst xmlns="http://schemas.openxmlformats.org/spreadsheetml/2006/main" count="1902" uniqueCount="815">
  <si>
    <t>附件1</t>
  </si>
  <si>
    <t>长沙市企业信用信息许可报表</t>
  </si>
  <si>
    <t>填报单位名称（盖章）：长沙市雨花区卫生计生综合监督执法局</t>
  </si>
  <si>
    <t>更新指标流水批号</t>
  </si>
  <si>
    <t>ID</t>
  </si>
  <si>
    <t>企业名称</t>
  </si>
  <si>
    <t>组织机构代码证号</t>
  </si>
  <si>
    <t>许可证件编号</t>
  </si>
  <si>
    <t>许可日期</t>
  </si>
  <si>
    <t>许可有效期限</t>
  </si>
  <si>
    <t>变更情况</t>
  </si>
  <si>
    <t>更新方式</t>
  </si>
  <si>
    <t>工商注册登记号</t>
  </si>
  <si>
    <t>工商注册地址</t>
  </si>
  <si>
    <t>法人代表姓名</t>
  </si>
  <si>
    <t>法人代表证件类型</t>
  </si>
  <si>
    <t>法人代表证件号码</t>
  </si>
  <si>
    <t>许可部门名称</t>
  </si>
  <si>
    <t>许可内容</t>
  </si>
  <si>
    <t>许可类型</t>
  </si>
  <si>
    <t>变更原因</t>
  </si>
  <si>
    <t>公共场所</t>
  </si>
  <si>
    <t>屈珈安</t>
  </si>
  <si>
    <t>431224********1282</t>
  </si>
  <si>
    <t>长雨-公黎-2023-0313</t>
  </si>
  <si>
    <t>2023-12-01</t>
  </si>
  <si>
    <t>2023-12-01至2027-11-30</t>
  </si>
  <si>
    <t>无</t>
  </si>
  <si>
    <t>新办</t>
  </si>
  <si>
    <t>生活美容</t>
  </si>
  <si>
    <t>长沙市雨花区妍纳度美容养生馆</t>
  </si>
  <si>
    <t>92430111MACEU0JJ19</t>
  </si>
  <si>
    <t>长雨-公黎-2023-0314</t>
  </si>
  <si>
    <t>长沙市雨花区泓雅美容店</t>
  </si>
  <si>
    <t>92430111MA4R2DEK8G</t>
  </si>
  <si>
    <t>长雨-公黎-2023-0315</t>
  </si>
  <si>
    <t>2023-12-04</t>
  </si>
  <si>
    <t>2023-12-04至2027-12-03</t>
  </si>
  <si>
    <t>长沙千寻亦枫酒店有限公司</t>
  </si>
  <si>
    <t>91430111MAD6T63XXE</t>
  </si>
  <si>
    <t>长雨-公黎-2023-0316</t>
  </si>
  <si>
    <t>2023-12-07</t>
  </si>
  <si>
    <t>2023-12-07至2027-12-06</t>
  </si>
  <si>
    <t>宾馆</t>
  </si>
  <si>
    <t>长沙市雨花区魅沁养生馆</t>
  </si>
  <si>
    <t>92430111MAD46QMJ3P</t>
  </si>
  <si>
    <t>长雨-公黎-2023-0317</t>
  </si>
  <si>
    <t>足浴</t>
  </si>
  <si>
    <t>长沙盒马网络科技有限公司运达汇分公司</t>
  </si>
  <si>
    <t>91430100MACKCNWY7X</t>
  </si>
  <si>
    <t>长雨-公黎-2023-0318</t>
  </si>
  <si>
    <t>超市</t>
  </si>
  <si>
    <t>长沙市雨花区君陵府按摩养生馆</t>
  </si>
  <si>
    <t>92430111MA4QGMGK0N</t>
  </si>
  <si>
    <t>长雨-公黎-2023-0319</t>
  </si>
  <si>
    <t>2023-12-08</t>
  </si>
  <si>
    <t>2023-12-08至2027-12-07</t>
  </si>
  <si>
    <t>长沙棋美人美容服务有限公司</t>
  </si>
  <si>
    <t>91430111MACX74MM8Y</t>
  </si>
  <si>
    <t>长雨-公黎-2023-0320</t>
  </si>
  <si>
    <t>长沙市雨花区品巧艺理发店</t>
  </si>
  <si>
    <t>92430111MAC3AUTG3X</t>
  </si>
  <si>
    <t>长雨-公黎-2023-0321</t>
  </si>
  <si>
    <t>美发</t>
  </si>
  <si>
    <t>张春凤</t>
  </si>
  <si>
    <t>352229********3584</t>
  </si>
  <si>
    <t>长雨-公黎-2023-0322</t>
  </si>
  <si>
    <t>2023-12-11</t>
  </si>
  <si>
    <t>2023-12-11至2027-12-10</t>
  </si>
  <si>
    <t>长沙市雨花区名人孵发堂理发店</t>
  </si>
  <si>
    <t>92430111MA4R7PTJ59</t>
  </si>
  <si>
    <t>长雨-公黎-2023-0323</t>
  </si>
  <si>
    <t>2023-12-12</t>
  </si>
  <si>
    <t>2023-12-12至2027-12-11</t>
  </si>
  <si>
    <t>养发</t>
  </si>
  <si>
    <t>长沙市雨花区戴小瑛生活美容馆</t>
  </si>
  <si>
    <t>92430111MAC3XE894Q</t>
  </si>
  <si>
    <t>长雨-公黎-2023-0324</t>
  </si>
  <si>
    <t>2023-12-13</t>
  </si>
  <si>
    <t>2023-12-13至2027-12-12</t>
  </si>
  <si>
    <t>长沙市雨花区一简美发店</t>
  </si>
  <si>
    <t>92430111MA4QU8JB4D</t>
  </si>
  <si>
    <t>长雨-公黎-2023-0325</t>
  </si>
  <si>
    <t>长沙麟瑞体育有限公司</t>
  </si>
  <si>
    <t>91430111MACRF7QR0L</t>
  </si>
  <si>
    <t>长雨-公黎-2023-0326</t>
  </si>
  <si>
    <t>2023-12-14</t>
  </si>
  <si>
    <t>2023-12-14至2027-12-13</t>
  </si>
  <si>
    <t>室内游泳馆</t>
  </si>
  <si>
    <t>长沙市雨花区火冬足浴店</t>
  </si>
  <si>
    <t>92430111MAD599L61W</t>
  </si>
  <si>
    <t>长雨-公黎-2023-0327</t>
  </si>
  <si>
    <t>长沙市雨花区思尔美发馆</t>
  </si>
  <si>
    <t>92430111MACU75GW13</t>
  </si>
  <si>
    <t>长雨-公黎-2023-0328</t>
  </si>
  <si>
    <t>长沙市雨花区康玺人生足浴店</t>
  </si>
  <si>
    <t>92430111MA4QE6WK8P</t>
  </si>
  <si>
    <t>长雨-公黎-2023-0329</t>
  </si>
  <si>
    <t>2023-12-15</t>
  </si>
  <si>
    <t>2023-12-15至2027-12-14</t>
  </si>
  <si>
    <t>长沙市雨花区沫佰珑美发店</t>
  </si>
  <si>
    <t>92430111MACTPUYW1T</t>
  </si>
  <si>
    <t>长雨-公黎-2023-0330</t>
  </si>
  <si>
    <t>2023-12-18</t>
  </si>
  <si>
    <t>2023-12-18至2027-12-17</t>
  </si>
  <si>
    <t>长沙市雨花区英花足浴店</t>
  </si>
  <si>
    <t>92430111MA7F6GTD03</t>
  </si>
  <si>
    <t>长雨-公黎-2023-0331</t>
  </si>
  <si>
    <t>2023-12-20</t>
  </si>
  <si>
    <t>2023-12-20至2027-12-19</t>
  </si>
  <si>
    <t>长沙市雨花区符屿旅馆</t>
  </si>
  <si>
    <t>92430111MAC99NY80N</t>
  </si>
  <si>
    <t>长雨-公黎-2023-0332</t>
  </si>
  <si>
    <t>2023-12-24</t>
  </si>
  <si>
    <t>2023-12-24至2027-12-23</t>
  </si>
  <si>
    <t>旅馆</t>
  </si>
  <si>
    <t>田国平</t>
  </si>
  <si>
    <t>422202********5738</t>
  </si>
  <si>
    <t>长雨-公黎-2023-0333</t>
  </si>
  <si>
    <t>2023-12-25</t>
  </si>
  <si>
    <t>2023-12-25至2027-12-24</t>
  </si>
  <si>
    <t>长沙市雨花区颜云美容店</t>
  </si>
  <si>
    <t>92430111MAD8P9A96T</t>
  </si>
  <si>
    <t>长雨-公黎-2023-0334</t>
  </si>
  <si>
    <t>长沙市雨花区为足堂足浴店</t>
  </si>
  <si>
    <t>92430111MA4T5RE78L</t>
  </si>
  <si>
    <t>长雨-公黎-2023-0335</t>
  </si>
  <si>
    <t>长沙市雨花区铧丽养生馆</t>
  </si>
  <si>
    <t>92430111MAD7GTRY3E</t>
  </si>
  <si>
    <t>长雨-公黎-2023-0336</t>
  </si>
  <si>
    <t>2023-12-26</t>
  </si>
  <si>
    <t>2023-12-26至2027-12-25</t>
  </si>
  <si>
    <t>长沙旭辉娱乐有限公司</t>
  </si>
  <si>
    <t>91430111MA4QMBFY11</t>
  </si>
  <si>
    <t>长雨-公井-2023-216</t>
  </si>
  <si>
    <t>音乐厅</t>
  </si>
  <si>
    <t>长沙市雨花区德思勤谭越美容美发店</t>
  </si>
  <si>
    <t>92430111MA4M19G57B</t>
  </si>
  <si>
    <t>长雨-公井-2023-217</t>
  </si>
  <si>
    <t>长沙鼎成公寓酒店管理有限公司</t>
  </si>
  <si>
    <t>914301113206621180</t>
  </si>
  <si>
    <t>长雨-公井-2023-218</t>
  </si>
  <si>
    <t>长沙市雨花区美丽约美容美发店</t>
  </si>
  <si>
    <t>92430111MA4NUMU42U</t>
  </si>
  <si>
    <t>长雨-公井-2023-219</t>
  </si>
  <si>
    <t>长沙市雨花区新国足浴养生店</t>
  </si>
  <si>
    <t>92430111MACAW3M435</t>
  </si>
  <si>
    <t>长雨-公井-2023-220</t>
  </si>
  <si>
    <t>长沙市雨花区嘻七堂电玩乐园</t>
  </si>
  <si>
    <t>92430111MA4Q953E4A</t>
  </si>
  <si>
    <t>长雨-公井-2023-221</t>
  </si>
  <si>
    <t>游艺厅</t>
  </si>
  <si>
    <t>长沙市雨花区代玲红美容店</t>
  </si>
  <si>
    <t>92430111MA4Q9XJ91E</t>
  </si>
  <si>
    <t>长雨-公井-2023-222</t>
  </si>
  <si>
    <t>长沙市雨花区和丰休闲足浴店</t>
  </si>
  <si>
    <t>92430111MA4T2LCPXF</t>
  </si>
  <si>
    <t>长雨-公井-2023-223</t>
  </si>
  <si>
    <t>长沙市雨花区君喆足浴店</t>
  </si>
  <si>
    <t>92430111MABYK5HY7U</t>
  </si>
  <si>
    <t>长雨-公井-2023-224</t>
  </si>
  <si>
    <t>长沙市雨花区添源足浴馆</t>
  </si>
  <si>
    <t>92430111MABRUF4L3L</t>
  </si>
  <si>
    <t>长雨-公井-2023-225</t>
  </si>
  <si>
    <t>长沙夕又米公寓酒店管理有限公司</t>
  </si>
  <si>
    <t>91430111MA4L98B12J</t>
  </si>
  <si>
    <t>长雨-公井-2023-226</t>
  </si>
  <si>
    <t>2023-12-05</t>
  </si>
  <si>
    <t>2023-12-05至2027-12-04</t>
  </si>
  <si>
    <t>长沙市雨花区晨新理发店</t>
  </si>
  <si>
    <t>92430111MAD4EB1R8W</t>
  </si>
  <si>
    <t>长雨-公井-2023-227</t>
  </si>
  <si>
    <t>长沙市雨花区灿灿美容店</t>
  </si>
  <si>
    <t>92430111MA4T6YC7X6</t>
  </si>
  <si>
    <t>长雨-公井-2023-228</t>
  </si>
  <si>
    <t>长沙市雨花区庆哥纹身店</t>
  </si>
  <si>
    <t>92430111MAD3MQXY20</t>
  </si>
  <si>
    <t>长雨-公井-2023-229</t>
  </si>
  <si>
    <t>长沙市雨花区星九九娱乐城</t>
  </si>
  <si>
    <t>92430111MABM77E2XC</t>
  </si>
  <si>
    <t>长雨-公井-2023-230</t>
  </si>
  <si>
    <t>长沙市雨花区天乐歌舞厅</t>
  </si>
  <si>
    <t>92430111MA4P1H930T</t>
  </si>
  <si>
    <t>长雨-公井-2023-231</t>
  </si>
  <si>
    <t>长沙市雨花区魅力百分百理发店</t>
  </si>
  <si>
    <t>92430111MA7DW3CD7G</t>
  </si>
  <si>
    <t>长雨-公井-2023-232</t>
  </si>
  <si>
    <t>2023-12-06</t>
  </si>
  <si>
    <t>2023-12-06至2027-12-05</t>
  </si>
  <si>
    <t>刘小兰</t>
  </si>
  <si>
    <t>430419********2341</t>
  </si>
  <si>
    <t>长雨-公井-2023-233</t>
  </si>
  <si>
    <t>长沙市雨花区王义明家庭旅馆</t>
  </si>
  <si>
    <t>92430111MAD5YH9W61</t>
  </si>
  <si>
    <t>长雨-公井-2023-234</t>
  </si>
  <si>
    <t>长沙市雨花区多米理发店</t>
  </si>
  <si>
    <t>92430111MAD5XDU1XX</t>
  </si>
  <si>
    <t>长雨-公井-2023-235</t>
  </si>
  <si>
    <t>长沙市雨花区东方名都理发店</t>
  </si>
  <si>
    <t>92430111MA7F2W9J4U</t>
  </si>
  <si>
    <t>长雨-公井-2023-236</t>
  </si>
  <si>
    <t>湖南米客养发有限公司</t>
  </si>
  <si>
    <t>91430111MA7NKWCK70</t>
  </si>
  <si>
    <t>长雨-公井-2023-237</t>
  </si>
  <si>
    <t>美容美发</t>
  </si>
  <si>
    <t>长沙市雨花区觅镜理发店</t>
  </si>
  <si>
    <t>92430111MAD1P32RXP</t>
  </si>
  <si>
    <t>长雨-公井-2023-238</t>
  </si>
  <si>
    <t>长沙市雨花区爱简理发店</t>
  </si>
  <si>
    <t>92430111MAD54MKH3Q</t>
  </si>
  <si>
    <t>长雨-公井-2023-239</t>
  </si>
  <si>
    <t>黄新玲</t>
  </si>
  <si>
    <t>430111********1820</t>
  </si>
  <si>
    <t>长雨-公井-2023-240</t>
  </si>
  <si>
    <t>湖南众易酒店管理有限公司</t>
  </si>
  <si>
    <t>91430111MACCBHLN8B</t>
  </si>
  <si>
    <t>长雨-公井-2023-241</t>
  </si>
  <si>
    <t>长沙市雨花区毅巧樊锶理发店</t>
  </si>
  <si>
    <t>92430111MAD1DG3T2B</t>
  </si>
  <si>
    <t>长雨-公井-2023-242</t>
  </si>
  <si>
    <t>邱对莲</t>
  </si>
  <si>
    <t>432503********278X</t>
  </si>
  <si>
    <t>长雨-公井-2023-243</t>
  </si>
  <si>
    <t>长沙林肯公寓酒店有限公司</t>
  </si>
  <si>
    <t>91430111MA4L1LNQ5T</t>
  </si>
  <si>
    <t>长雨-公井-2023-244</t>
  </si>
  <si>
    <t>长沙市雨花区荟美学空间理发店</t>
  </si>
  <si>
    <t>92430111MA7LDL074M</t>
  </si>
  <si>
    <t>长雨-公井-2023-245</t>
  </si>
  <si>
    <t>长沙市雨花区璞悦足浴保健馆</t>
  </si>
  <si>
    <t>92430111MACGMYYC0K</t>
  </si>
  <si>
    <t>长雨-公井-2023-246</t>
  </si>
  <si>
    <t>长沙鹿小宿酒店有限公司</t>
  </si>
  <si>
    <t>91430111MAD7ERNN1B</t>
  </si>
  <si>
    <t>长雨-公井-2023-247</t>
  </si>
  <si>
    <t>湖南星八酒店管理有限公司</t>
  </si>
  <si>
    <t>914301115743209008</t>
  </si>
  <si>
    <t>长雨-公井-2023-248</t>
  </si>
  <si>
    <t>长沙市雨花区丽莎足浴店</t>
  </si>
  <si>
    <t>92430111MAD0KQNFX5</t>
  </si>
  <si>
    <t>长雨-公井-2023-249</t>
  </si>
  <si>
    <t>长沙市雨花区俏丽理发店</t>
  </si>
  <si>
    <t>92430111MA4MK99X5H</t>
  </si>
  <si>
    <t>长雨-公井-2023-250</t>
  </si>
  <si>
    <t>长沙原素酒店管理有限公司</t>
  </si>
  <si>
    <t>91430111MACMT5TF8T</t>
  </si>
  <si>
    <t>长雨-公井-2023-251</t>
  </si>
  <si>
    <t>长沙市雨花区哚啦美容美甲店</t>
  </si>
  <si>
    <t>92430111MACFH3FM9Y</t>
  </si>
  <si>
    <t>长雨-公井-2023-252</t>
  </si>
  <si>
    <t>杨惠仙</t>
  </si>
  <si>
    <t>432426********6323</t>
  </si>
  <si>
    <t>长雨-公井-2023-253</t>
  </si>
  <si>
    <t>长沙市雨花区繁花似锦美容馆</t>
  </si>
  <si>
    <t>92430111MAD4Y9L40P</t>
  </si>
  <si>
    <t>长雨-公井-2023-254</t>
  </si>
  <si>
    <t>2023-12-19</t>
  </si>
  <si>
    <t>2023-12-19至2027-12-18</t>
  </si>
  <si>
    <t>长沙市雨花区肖勇理发店</t>
  </si>
  <si>
    <t>92430111MA4LLX0G93</t>
  </si>
  <si>
    <t>长雨-公井-2023-255</t>
  </si>
  <si>
    <t>长沙市雨花区真型理发店</t>
  </si>
  <si>
    <t>92430111MA4RE3RQ8Q</t>
  </si>
  <si>
    <t>长雨-公井-2023-256</t>
  </si>
  <si>
    <t>长沙市雨花区东方美理发店</t>
  </si>
  <si>
    <t>92430111MA4RMUCN57</t>
  </si>
  <si>
    <t>长雨-公井-2023-257</t>
  </si>
  <si>
    <t>长沙市雨花区芬芬理发店</t>
  </si>
  <si>
    <t>92430111MAD1C12R3K</t>
  </si>
  <si>
    <t>长雨-公井-2023-258</t>
  </si>
  <si>
    <t>2023-12-22</t>
  </si>
  <si>
    <t>2023-12-22至2027-12-21</t>
  </si>
  <si>
    <t>长沙市雨花区炫发坊美发店</t>
  </si>
  <si>
    <t>430111600620867</t>
  </si>
  <si>
    <t>长雨-公井-2023-259</t>
  </si>
  <si>
    <t>长沙美塔酒店管理有限公司</t>
  </si>
  <si>
    <t>91430111MACW0WA17D</t>
  </si>
  <si>
    <t>长雨-公井-2023-260</t>
  </si>
  <si>
    <t>长沙市雨花区伍捌足浴店</t>
  </si>
  <si>
    <t>92430111MA4QGN8X9N</t>
  </si>
  <si>
    <t>长雨-公井-2023-261</t>
  </si>
  <si>
    <t>长沙市雨花区双塔养生保健服务经营部</t>
  </si>
  <si>
    <t>92430111MAD21A9R3R</t>
  </si>
  <si>
    <t>长雨-公井-2023-262</t>
  </si>
  <si>
    <t>2023-12-27</t>
  </si>
  <si>
    <t>2023-12-27至2027-12-26</t>
  </si>
  <si>
    <t>长沙市雨花区禾吉理发店</t>
  </si>
  <si>
    <t>92430111MAD6WQYK15</t>
  </si>
  <si>
    <t>长雨-公井-2023-263</t>
  </si>
  <si>
    <t>康存林</t>
  </si>
  <si>
    <t>430722********5354</t>
  </si>
  <si>
    <t>长雨-公井-2023-264</t>
  </si>
  <si>
    <t>刘长顺</t>
  </si>
  <si>
    <t>430921********087X</t>
  </si>
  <si>
    <t>长雨-公井-2023-265</t>
  </si>
  <si>
    <t>长沙市雨花区周文美发店</t>
  </si>
  <si>
    <t>92430111MA4LNPKN2K</t>
  </si>
  <si>
    <t>长雨-公左-2023-143</t>
  </si>
  <si>
    <t>长沙市雨花区雷立乐理发店</t>
  </si>
  <si>
    <t>92430111MA4Q7NBM9R</t>
  </si>
  <si>
    <t>长雨-公东-2023-089</t>
  </si>
  <si>
    <t>黄玉辉</t>
  </si>
  <si>
    <t>430103********2080</t>
  </si>
  <si>
    <t>长雨-公左-2023-144</t>
  </si>
  <si>
    <t>舞厅</t>
  </si>
  <si>
    <t>姜群</t>
  </si>
  <si>
    <t>430124********1448</t>
  </si>
  <si>
    <t>长雨-公左-2023-145</t>
  </si>
  <si>
    <t>邹建华</t>
  </si>
  <si>
    <t>430104********3049</t>
  </si>
  <si>
    <t>长雨-公左-2023-146</t>
  </si>
  <si>
    <t>长沙市雨花区耳尚美美容护肤中心(个体工商户)</t>
  </si>
  <si>
    <t>92430111MACY8JXEXJ</t>
  </si>
  <si>
    <t>长雨-公左-2023-147</t>
  </si>
  <si>
    <t>长沙市雨花区芬芳怡人美体店</t>
  </si>
  <si>
    <t>92430111MA4TG5WC3E</t>
  </si>
  <si>
    <t>长雨-公左-2023-148</t>
  </si>
  <si>
    <t>长沙市雨花区胥阿伟美发工作室</t>
  </si>
  <si>
    <t>92430111MABXMARR75</t>
  </si>
  <si>
    <t>长雨-公左-2023-149</t>
  </si>
  <si>
    <t>长沙市雨花区伊坊美发店(个体工商户)</t>
  </si>
  <si>
    <t>92430111MAD55CW17E</t>
  </si>
  <si>
    <t>长雨-公左-2023-150</t>
  </si>
  <si>
    <t>长沙市雨花区奇幻空间理发店</t>
  </si>
  <si>
    <t>92430111MA4M0YBY5J</t>
  </si>
  <si>
    <t>长雨-公左-2023-151</t>
  </si>
  <si>
    <t>长沙市雨花区李娟娟化妆工作室</t>
  </si>
  <si>
    <t>92430111MACJX5NX6Q</t>
  </si>
  <si>
    <t>长雨-公左-2023-152</t>
  </si>
  <si>
    <t>长沙市雨花区华美仙剑足疗店</t>
  </si>
  <si>
    <t>92430111MAC15YCH5F</t>
  </si>
  <si>
    <t>长雨-公左-2023-153</t>
  </si>
  <si>
    <t>长沙市雨花区张杨美容工作室(个体工商户)</t>
  </si>
  <si>
    <t>92430111MAD7PF6TXM</t>
  </si>
  <si>
    <t>长雨-公左-2023-154</t>
  </si>
  <si>
    <t>长沙市雨花区哥丽茶楼</t>
  </si>
  <si>
    <t>92430111MAC02RCU5U</t>
  </si>
  <si>
    <t>长雨—公洞—2023—558</t>
  </si>
  <si>
    <t>KTV</t>
  </si>
  <si>
    <t>长沙市雨花区非非歌厅</t>
  </si>
  <si>
    <t>92430111MAD1DD7R3E</t>
  </si>
  <si>
    <t>长雨—公洞—2023—559</t>
  </si>
  <si>
    <t>长沙市雨花区蓝云阁足疗店</t>
  </si>
  <si>
    <t>92430111MAD6T8524U</t>
  </si>
  <si>
    <t>长雨—公洞—2023—560</t>
  </si>
  <si>
    <t>长沙市雨花区冰河一族休闲馆</t>
  </si>
  <si>
    <t>92430111MAC49C5576</t>
  </si>
  <si>
    <t>长雨—公洞—2023—561</t>
  </si>
  <si>
    <t>长沙市雨花区桂玉轩人文茶馆</t>
  </si>
  <si>
    <t>92430111MA4MGW9N49</t>
  </si>
  <si>
    <t>长雨—公洞—2023—562</t>
  </si>
  <si>
    <t>钟青香</t>
  </si>
  <si>
    <t>432322********0134X</t>
  </si>
  <si>
    <t>长雨—公洞—2023—563</t>
  </si>
  <si>
    <t>长沙市雨花区谷昱足浴店</t>
  </si>
  <si>
    <t>92430111MABQ2CM71P</t>
  </si>
  <si>
    <t>长雨—公洞—2023—564</t>
  </si>
  <si>
    <t>长沙市雨花区李高祥足浴店</t>
  </si>
  <si>
    <t>92430111MA4R26F52J</t>
  </si>
  <si>
    <t>长雨—公洞—2023—565</t>
  </si>
  <si>
    <t>陶友娣</t>
  </si>
  <si>
    <t>432326********5740</t>
  </si>
  <si>
    <t>长雨—公洞—2023—566</t>
  </si>
  <si>
    <t>长沙市雨花区糖里茶楼</t>
  </si>
  <si>
    <t>92430111MACJ9R324G</t>
  </si>
  <si>
    <t>长雨—公洞—2023—567</t>
  </si>
  <si>
    <t>长沙市雨花区珑槿健康管理中心</t>
  </si>
  <si>
    <t>92430111MA4RWX5138</t>
  </si>
  <si>
    <t>长雨—公洞—2023—568</t>
  </si>
  <si>
    <t>美容</t>
  </si>
  <si>
    <t>胡蓉</t>
  </si>
  <si>
    <t>430681********7025</t>
  </si>
  <si>
    <t>长雨—公洞—2023—569</t>
  </si>
  <si>
    <t>谢珊珊</t>
  </si>
  <si>
    <t>430523********7625</t>
  </si>
  <si>
    <t>长雨—公洞—2023—570</t>
  </si>
  <si>
    <t xml:space="preserve"> 周娟仔</t>
  </si>
  <si>
    <t>430224********5246</t>
  </si>
  <si>
    <t>长雨—公洞—2023—571</t>
  </si>
  <si>
    <t>周小宇</t>
  </si>
  <si>
    <t>430224********5261</t>
  </si>
  <si>
    <t>长雨—公洞—2023—572</t>
  </si>
  <si>
    <t>长雨—公洞—2023—573</t>
  </si>
  <si>
    <t>谭爱珍</t>
  </si>
  <si>
    <t>430223********1841</t>
  </si>
  <si>
    <t>长雨—公洞—2023—574</t>
  </si>
  <si>
    <t>罗维玲</t>
  </si>
  <si>
    <t>432930********7165</t>
  </si>
  <si>
    <t>长雨—公洞—2023—575</t>
  </si>
  <si>
    <t>王秀华</t>
  </si>
  <si>
    <t>430529********1024</t>
  </si>
  <si>
    <t>长雨—公洞—2023—576</t>
  </si>
  <si>
    <t>天虹数科商业股份有限公司长沙汇金分公司</t>
  </si>
  <si>
    <t>91430100MACCHK242Y</t>
  </si>
  <si>
    <t>长雨—公洞—2023—577</t>
  </si>
  <si>
    <t>商场</t>
  </si>
  <si>
    <t>长沙汇聚会文化科技有限公司</t>
  </si>
  <si>
    <t>91430111MAD13FP751</t>
  </si>
  <si>
    <t>长雨—公洞—2023—578</t>
  </si>
  <si>
    <t>长沙市雨花区星语理疗馆</t>
  </si>
  <si>
    <t>92430111MABYRC6E08</t>
  </si>
  <si>
    <t>长雨—公洞—2023—579</t>
  </si>
  <si>
    <t>长沙市雨花区敏蕙理发店</t>
  </si>
  <si>
    <t>92430111MAD79X954C</t>
  </si>
  <si>
    <t>长雨—公洞—2023—580</t>
  </si>
  <si>
    <t>美发、生活美容</t>
  </si>
  <si>
    <t>长沙市雨花区名士足浴保健店</t>
  </si>
  <si>
    <t>92430111MAD1DRLP40</t>
  </si>
  <si>
    <t>长雨—公洞—2023—581</t>
  </si>
  <si>
    <t>长沙美无度健康管理有限公司</t>
  </si>
  <si>
    <t>91430111MAC44CKJXK</t>
  </si>
  <si>
    <t>长雨—公洞—2023—582</t>
  </si>
  <si>
    <t>湖南奇雪王小吉食品有限公司</t>
  </si>
  <si>
    <t>91430111MABPGKT22H</t>
  </si>
  <si>
    <t>长雨—公洞—2023—583</t>
  </si>
  <si>
    <t>生活美容、美发</t>
  </si>
  <si>
    <t>长沙凯硕公寓酒店管理有限公司</t>
  </si>
  <si>
    <t>91430111MA4M49R7XY</t>
  </si>
  <si>
    <t>长雨—公洞—2023—584</t>
  </si>
  <si>
    <t>长沙市雨花区秀之美化妆品商行</t>
  </si>
  <si>
    <t>92430111MDA7GKW458</t>
  </si>
  <si>
    <t>长雨—公洞—2023—585</t>
  </si>
  <si>
    <t>长沙市雨花区龙瑶美容馆</t>
  </si>
  <si>
    <t>92430111MAD7H2MN3R</t>
  </si>
  <si>
    <t>长雨—公洞—2023—586</t>
  </si>
  <si>
    <t>长沙市雨花区明鑫宾馆</t>
  </si>
  <si>
    <t>92430111MAD4BWDL69</t>
  </si>
  <si>
    <t>长雨—公洞—2023—587</t>
  </si>
  <si>
    <t>卢勇</t>
  </si>
  <si>
    <t>430111********3716</t>
  </si>
  <si>
    <t>长雨—公洞—2023—588</t>
  </si>
  <si>
    <t>2023-12-21</t>
  </si>
  <si>
    <t>2023-12-21至2027-12-20</t>
  </si>
  <si>
    <t>郭石云</t>
  </si>
  <si>
    <t>430481********3399</t>
  </si>
  <si>
    <t>长雨—公洞—2023—589</t>
  </si>
  <si>
    <t>长沙市雨花区喆雅酒店</t>
  </si>
  <si>
    <t>92430111MA4QGE679T</t>
  </si>
  <si>
    <t>长雨—公洞—2023—590</t>
  </si>
  <si>
    <t>长沙市雨花区芙源化妆品店</t>
  </si>
  <si>
    <t>92430111MA4L91PC2C</t>
  </si>
  <si>
    <t>长雨—公洞—2023—591</t>
  </si>
  <si>
    <t>长沙市雨花区忆家宾馆</t>
  </si>
  <si>
    <t>92430111MA4PNRDU43</t>
  </si>
  <si>
    <t>长雨—公洞—2023—592</t>
  </si>
  <si>
    <t>长沙市雨花区金枝玉夜</t>
  </si>
  <si>
    <t>92430111MA4QKBUY62</t>
  </si>
  <si>
    <t>长雨—公洞—2023—593</t>
  </si>
  <si>
    <t>朱顺年</t>
  </si>
  <si>
    <t>432522********0695</t>
  </si>
  <si>
    <t>长雨—公洞—2023—594</t>
  </si>
  <si>
    <t>长沙城市之家酒店管理有限公司</t>
  </si>
  <si>
    <t>91430111MAD1M03U66</t>
  </si>
  <si>
    <t>长雨—公洞—2023—595</t>
  </si>
  <si>
    <t>长沙市雨花区艾喜里美容馆</t>
  </si>
  <si>
    <t>92430111MAD71T634M</t>
  </si>
  <si>
    <t>长雨—公洞—2023—596</t>
  </si>
  <si>
    <t>杜梦</t>
  </si>
  <si>
    <t>421023********524x</t>
  </si>
  <si>
    <t>长雨-公高-2023-329</t>
  </si>
  <si>
    <t>长沙梦梵佳颜美容服务有限公司</t>
  </si>
  <si>
    <t>91430111MA4RW4GJ1G</t>
  </si>
  <si>
    <t>长雨-公高-2023-330</t>
  </si>
  <si>
    <t>长沙市雨花区爱沐菲尔养生会所</t>
  </si>
  <si>
    <t>92430111MA4LBPJ96P</t>
  </si>
  <si>
    <t>长雨-公高-2023-331</t>
  </si>
  <si>
    <t>长沙市雨花区金凯莱酒店管理有限公司</t>
  </si>
  <si>
    <t>91430111MACX6RFL29</t>
  </si>
  <si>
    <t>长雨-公高-2023-332</t>
  </si>
  <si>
    <t>长沙市雨花区格韵美容美发店</t>
  </si>
  <si>
    <t>92430111MAD7JUFY6M</t>
  </si>
  <si>
    <t>长雨-公高-2023-333</t>
  </si>
  <si>
    <t>长沙市雨花区舞魅文化娱乐俱乐部</t>
  </si>
  <si>
    <t>92430111MACQXEA634</t>
  </si>
  <si>
    <t>长雨-公高-2023-334</t>
  </si>
  <si>
    <t>长沙市雨花区艾尔美美容美体店</t>
  </si>
  <si>
    <t>92430111MAD100BP6R</t>
  </si>
  <si>
    <t>长雨-公高-2023-335</t>
  </si>
  <si>
    <t>林燕</t>
  </si>
  <si>
    <t>430981********0047</t>
  </si>
  <si>
    <t>长雨-公高-2023-336</t>
  </si>
  <si>
    <t>长沙市雨花区颖儿养生会馆</t>
  </si>
  <si>
    <t>92430111MACCUYMY4K</t>
  </si>
  <si>
    <t>长雨-公高-2023-337</t>
  </si>
  <si>
    <t>洗浴</t>
  </si>
  <si>
    <t>长沙市雨花区嗨家理发馆</t>
  </si>
  <si>
    <t>92430111MAD6DRTJ0D</t>
  </si>
  <si>
    <t>长雨-公高-2023-338</t>
  </si>
  <si>
    <t>长沙市雨花区美丽人生美甲服务店</t>
  </si>
  <si>
    <t>92430111MA4RP679XF</t>
  </si>
  <si>
    <t>长雨-公高-2023-339</t>
  </si>
  <si>
    <t>湖南漫庭酒店管理有限公司</t>
  </si>
  <si>
    <t>91430111MA4QRP628C</t>
  </si>
  <si>
    <t>长雨-公高-2023-340</t>
  </si>
  <si>
    <t>长沙市雨花区三分之恋娱乐厅</t>
  </si>
  <si>
    <t>92430111MAD5KHGD9D</t>
  </si>
  <si>
    <t>长雨-公高-2023-341</t>
  </si>
  <si>
    <t>湖南亚美拾光酒店管理有限公司</t>
  </si>
  <si>
    <t>91430111MA7HFQ2192</t>
  </si>
  <si>
    <t>长雨-公圭-2023-0164</t>
  </si>
  <si>
    <t>长沙市雨花区睿诗美发店</t>
  </si>
  <si>
    <t>92430111MA7B3D0F4N</t>
  </si>
  <si>
    <t>长雨-公圭-2023-0165</t>
  </si>
  <si>
    <t>美容.美发</t>
  </si>
  <si>
    <t>长沙市雨花区梨子美甲美睫店</t>
  </si>
  <si>
    <t>92430111MAD6N0AH4Y</t>
  </si>
  <si>
    <t>长雨-公圭-2023-0166</t>
  </si>
  <si>
    <t>长沙市雨花区心森活健康馆</t>
  </si>
  <si>
    <t>92430111MAD6CXT06J</t>
  </si>
  <si>
    <t>长雨-公圭-2023-0167</t>
  </si>
  <si>
    <t>长沙市雨花区燕禾饮店</t>
  </si>
  <si>
    <t>92430111MAD42EMDXU</t>
  </si>
  <si>
    <t>长雨-公圭-2023-0168</t>
  </si>
  <si>
    <t>长沙市雨花区星妍丽理发店</t>
  </si>
  <si>
    <t>92430111MAD5WC8E8F</t>
  </si>
  <si>
    <t>长雨-公圭-2023-0169</t>
  </si>
  <si>
    <t>长沙市雨花区皙涟美容店</t>
  </si>
  <si>
    <t>92430111MAD7QTLH09</t>
  </si>
  <si>
    <t>长雨-公圭-2023-0170</t>
  </si>
  <si>
    <t>长沙瑞缘酒店有限公司</t>
  </si>
  <si>
    <t>91430111MA4RQB5A4N</t>
  </si>
  <si>
    <t>长雨-公圭-2023-0171</t>
  </si>
  <si>
    <t>毛静如</t>
  </si>
  <si>
    <t>430121********7529</t>
  </si>
  <si>
    <t>长雨-公侯-2023-127</t>
  </si>
  <si>
    <t>长沙市雨花区联顺宾馆</t>
  </si>
  <si>
    <t>92430111MA4QRG5G1R</t>
  </si>
  <si>
    <t>长雨-公侯-2023-128</t>
  </si>
  <si>
    <t>长沙市雨花区玲花保健服务部</t>
  </si>
  <si>
    <t>92430111MABYG1K566</t>
  </si>
  <si>
    <t>长雨-公侯-2023-129</t>
  </si>
  <si>
    <t>长沙市雨花区富宏酒店</t>
  </si>
  <si>
    <t>92430111MABU2L168C</t>
  </si>
  <si>
    <t>长雨-公侯-2023-130</t>
  </si>
  <si>
    <t>陈桂英</t>
  </si>
  <si>
    <t>433101********7522</t>
  </si>
  <si>
    <t>长雨-公侯-2023-131</t>
  </si>
  <si>
    <t>湖南南行纪酒店管理有限公司</t>
  </si>
  <si>
    <t>91430111MACD1RXC83</t>
  </si>
  <si>
    <t>长雨-公侯-2023-132</t>
  </si>
  <si>
    <t>李湘明</t>
  </si>
  <si>
    <t>432326********4543</t>
  </si>
  <si>
    <t>长雨-公侯-2023-133</t>
  </si>
  <si>
    <t>长沙驿游趣酒店管理有限公司</t>
  </si>
  <si>
    <t>91430111MACEPHEB3G</t>
  </si>
  <si>
    <t>长雨-公山-2023-214</t>
  </si>
  <si>
    <t>尹大军</t>
  </si>
  <si>
    <t>430111********5010</t>
  </si>
  <si>
    <t>长雨-公山-2023-215</t>
  </si>
  <si>
    <t>长沙吾悦商业管理有限公司</t>
  </si>
  <si>
    <t>91430111MA4PKW8JXC</t>
  </si>
  <si>
    <t>长雨-公山-2023-216</t>
  </si>
  <si>
    <t>长沙三宿酒店管理有限公司</t>
  </si>
  <si>
    <t>91430111MACA7KBX01</t>
  </si>
  <si>
    <t>长雨-公山-2023-217</t>
  </si>
  <si>
    <t>长沙市雨花区旺昇家庭旅馆</t>
  </si>
  <si>
    <t>430111600947183</t>
  </si>
  <si>
    <t>长雨-公山-2023-218</t>
  </si>
  <si>
    <t>长沙市雨花区谭氏足博匠足浴店</t>
  </si>
  <si>
    <t>92430111MAD82Q747H</t>
  </si>
  <si>
    <t>长雨-公山-2023-219</t>
  </si>
  <si>
    <t>长沙雨花区宿兮民宿</t>
  </si>
  <si>
    <t>92430111MACLGN4E8L</t>
  </si>
  <si>
    <t>长雨-公山-2023-220</t>
  </si>
  <si>
    <t>王炎豪</t>
  </si>
  <si>
    <t>430721********615X</t>
  </si>
  <si>
    <t>长雨-公山-2023-221</t>
  </si>
  <si>
    <t>长沙市雨花区莉尔足浴馆</t>
  </si>
  <si>
    <t>92430111MABY05N59H</t>
  </si>
  <si>
    <t>长雨-公雨-2023-111</t>
  </si>
  <si>
    <t>长沙市雨花区玖成肌智美美容院</t>
  </si>
  <si>
    <t>92430111MAD5769B71</t>
  </si>
  <si>
    <t>长雨-公雨-2023-112</t>
  </si>
  <si>
    <t>长沙市雨花区静沅堂养生馆</t>
  </si>
  <si>
    <t>92430111MA7CWG5HXC</t>
  </si>
  <si>
    <t>长雨-公雨-2023-113</t>
  </si>
  <si>
    <t>湖南怡巢酒店管理有限公司</t>
  </si>
  <si>
    <t>91430111MA4Q5CE31T</t>
  </si>
  <si>
    <t>长雨-公雨-2023-114</t>
  </si>
  <si>
    <t>长沙市雨花区玖玖拾拾理发店</t>
  </si>
  <si>
    <t>92430111MAD4AWMKX5</t>
  </si>
  <si>
    <t>长雨-公雨-2023-115</t>
  </si>
  <si>
    <t>长沙市雨花区君剪理发店</t>
  </si>
  <si>
    <t>92430111MACH3XT568</t>
  </si>
  <si>
    <t>长雨-公雨-2023-116</t>
  </si>
  <si>
    <t>张海江</t>
  </si>
  <si>
    <t>430521********3795</t>
  </si>
  <si>
    <t>长雨-公雨-2023-117</t>
  </si>
  <si>
    <t>长沙市雨花区捷剪发理发店</t>
  </si>
  <si>
    <t>92430111MAD6GJCM1Q</t>
  </si>
  <si>
    <t>长雨-公雨-2023-118</t>
  </si>
  <si>
    <t>张志刚</t>
  </si>
  <si>
    <t>432326********6916</t>
  </si>
  <si>
    <t>长雨-公雨-2023-119</t>
  </si>
  <si>
    <t>黄佳</t>
  </si>
  <si>
    <t>430921********7039</t>
  </si>
  <si>
    <t>长雨-公雨-2023-120</t>
  </si>
  <si>
    <t xml:space="preserve"> 周文琴</t>
  </si>
  <si>
    <t>长雨-公雨-2023-121</t>
  </si>
  <si>
    <t>黄建辉</t>
  </si>
  <si>
    <t>430121********2353</t>
  </si>
  <si>
    <t>长雨-公雨-2023-122</t>
  </si>
  <si>
    <t>龚斌</t>
  </si>
  <si>
    <t>421023********0631</t>
  </si>
  <si>
    <t>长雨-公雨-2023-123</t>
  </si>
  <si>
    <t>长沙诺帕德酒店管理有限公司</t>
  </si>
  <si>
    <t>91430111MA4L75GH6N</t>
  </si>
  <si>
    <t>长雨-公雨-2023-124</t>
  </si>
  <si>
    <t>长沙市雨花区博建造型工作室</t>
  </si>
  <si>
    <t>92430111MAC9YWLG4G</t>
  </si>
  <si>
    <t>长雨-公雨-2023-125</t>
  </si>
  <si>
    <t>袁航</t>
  </si>
  <si>
    <t>421023********8522</t>
  </si>
  <si>
    <t>长雨-公雨-2023-126</t>
  </si>
  <si>
    <t>长沙市雨花区泽泽发艺店</t>
  </si>
  <si>
    <t>92430111MAD4C0TE9K</t>
  </si>
  <si>
    <t>长雨-公跳-2023-036</t>
  </si>
  <si>
    <t>长沙市雨花区妍露美肤店</t>
  </si>
  <si>
    <t>92430111MAD4DX5H6F</t>
  </si>
  <si>
    <t>长雨-公同-2023-0151</t>
  </si>
  <si>
    <t>长沙市雨花区文潮美发店</t>
  </si>
  <si>
    <t>92430111MACU9U111G</t>
  </si>
  <si>
    <t>长雨-公同-2023-0152</t>
  </si>
  <si>
    <t>长沙市雨花区文唐运其足浴店</t>
  </si>
  <si>
    <t>92430111MAC1DXBD7J</t>
  </si>
  <si>
    <t>长雨-公同-2023-0153</t>
  </si>
  <si>
    <t xml:space="preserve">足浴                                         </t>
  </si>
  <si>
    <t>长沙市雨花区王国辉理疗馆</t>
  </si>
  <si>
    <t>92430111MAD2BG6JXT</t>
  </si>
  <si>
    <t>长雨-公同-2023-0154</t>
  </si>
  <si>
    <t>长沙市雨花区陶红友美容服务部</t>
  </si>
  <si>
    <t>92430111MABYDCBQ4E</t>
  </si>
  <si>
    <t>长雨-公同-2023-0155</t>
  </si>
  <si>
    <t>长沙市鹤诚医院有限公司</t>
  </si>
  <si>
    <t>91430111MA4L3T519R</t>
  </si>
  <si>
    <t>长雨-公同-2023-0156</t>
  </si>
  <si>
    <t>候诊室</t>
  </si>
  <si>
    <t>长沙市雨花区妮会利美容店</t>
  </si>
  <si>
    <t>92430111MA4QTUKB5P</t>
  </si>
  <si>
    <t>长雨-公同-2023-0157</t>
  </si>
  <si>
    <t>长沙市聚悦酒店有限公司</t>
  </si>
  <si>
    <t>91430111MABX1B6D7C</t>
  </si>
  <si>
    <t>长雨-公同-2023-0158</t>
  </si>
  <si>
    <t>酒店</t>
  </si>
  <si>
    <t>长沙市雨花区美首理发店</t>
  </si>
  <si>
    <t>92430111MACWD7K721</t>
  </si>
  <si>
    <t>长雨-公同-2023-0159</t>
  </si>
  <si>
    <t>长沙市雨花区青丝汇美发店</t>
  </si>
  <si>
    <t>92430111MACWBJMH9C</t>
  </si>
  <si>
    <t>长雨-公砂-2023-085</t>
  </si>
  <si>
    <t>湖南中医药大学第一附属医院</t>
  </si>
  <si>
    <t>124300004448781058</t>
  </si>
  <si>
    <t>长雨-公砂-2023-086</t>
  </si>
  <si>
    <t>张英</t>
  </si>
  <si>
    <t>430122********1420</t>
  </si>
  <si>
    <t>长雨-公砂-2023-087</t>
  </si>
  <si>
    <t>陈建华</t>
  </si>
  <si>
    <t>421081********1874</t>
  </si>
  <si>
    <t>长雨-公砂-2023-088</t>
  </si>
  <si>
    <t>长沙市雨花区穗健养生保健馆</t>
  </si>
  <si>
    <t>92430111MAD28CQ20J</t>
  </si>
  <si>
    <t>长雨-公-2023-1036</t>
  </si>
  <si>
    <t>长沙市雨花区陈壹手保健按摩馆</t>
  </si>
  <si>
    <t>92430111MABQNRBC8J</t>
  </si>
  <si>
    <t>长雨-公-2023-1037</t>
  </si>
  <si>
    <t>长沙市雨花区肖邓氏保健按摩馆</t>
  </si>
  <si>
    <t xml:space="preserve">92430111MACJTU9H2X </t>
  </si>
  <si>
    <t>长雨-公-2023-1038</t>
  </si>
  <si>
    <t>长沙思韵美容服务有限公司</t>
  </si>
  <si>
    <t>91430111MAD219QC6N</t>
  </si>
  <si>
    <t>长雨-公-2023-1039</t>
  </si>
  <si>
    <t>生活美容、足浴</t>
  </si>
  <si>
    <t>长沙市雨花区骞诺美容店</t>
  </si>
  <si>
    <t>92430111MA4QN54P77</t>
  </si>
  <si>
    <t>长雨-公-2023-1040</t>
  </si>
  <si>
    <t>长沙晨夕酒店管理有限公司</t>
  </si>
  <si>
    <t>91430111MA7ALKM833</t>
  </si>
  <si>
    <t>长雨-公-2023-1041</t>
  </si>
  <si>
    <t>湖南栖悦汇美容美体有限公司</t>
  </si>
  <si>
    <t>91430111MA4R0QDX2M</t>
  </si>
  <si>
    <t>长雨-公-2023-1042</t>
  </si>
  <si>
    <t>延续</t>
  </si>
  <si>
    <t>长沙市雨花区富程宾馆</t>
  </si>
  <si>
    <t>92430111MACFPQ7F7B</t>
  </si>
  <si>
    <t>长雨-公-2023-1043</t>
  </si>
  <si>
    <t>长沙市雨花区美到佳美容馆</t>
  </si>
  <si>
    <t>92430111MACJKL9187</t>
  </si>
  <si>
    <t>长雨-公-2023-1044</t>
  </si>
  <si>
    <t>生活美容、美体</t>
  </si>
  <si>
    <t>长沙市雨花区英俊养发馆</t>
  </si>
  <si>
    <t>92430111MA4Q3KLU8B</t>
  </si>
  <si>
    <t>长雨-公-2023-1045</t>
  </si>
  <si>
    <t>长沙市雨花区琴旋美容养生馆</t>
  </si>
  <si>
    <t>92430111MA4QE14025</t>
  </si>
  <si>
    <t>长雨-公-2023-1046</t>
  </si>
  <si>
    <t>长沙橙子家美宿酒店管理有限公司</t>
  </si>
  <si>
    <t>91430111MA4QPYRF13</t>
  </si>
  <si>
    <t>长雨-公-2023-1047</t>
  </si>
  <si>
    <t>长沙市雨花区沁娅养发馆</t>
  </si>
  <si>
    <t>92430111MAD6CYA24T</t>
  </si>
  <si>
    <t>长雨-公-2023-1048</t>
  </si>
  <si>
    <t>长沙市雨花区满意十足足浴店</t>
  </si>
  <si>
    <t>92430111MACK73FY7Y</t>
  </si>
  <si>
    <t>长雨-公-2023-1049</t>
  </si>
  <si>
    <t>长沙市雨花区融融美容养发中心</t>
  </si>
  <si>
    <t>92430111MAD1L4218X</t>
  </si>
  <si>
    <t>长雨-公-2023-1050</t>
  </si>
  <si>
    <t>长沙邦晟酒店管理有限公司</t>
  </si>
  <si>
    <t>91430111MA4PWNR148</t>
  </si>
  <si>
    <t>长雨-公-2023-1051</t>
  </si>
  <si>
    <t>长沙市雨花区欣萝美容馆</t>
  </si>
  <si>
    <t>92430111MAD5CPQY2U</t>
  </si>
  <si>
    <t>长雨-公-2023-1052</t>
  </si>
  <si>
    <t>长沙市雨花区御馨妍健康管理中心</t>
  </si>
  <si>
    <t>92430111MAD55CUW8P</t>
  </si>
  <si>
    <t>长雨-公-2023-1053</t>
  </si>
  <si>
    <t>长沙鼎好医院有限公司</t>
  </si>
  <si>
    <t>91430111MA4R7MN62H</t>
  </si>
  <si>
    <t>长雨-公-2023-1054</t>
  </si>
  <si>
    <t>长沙市索菲亚创客健康管理有限公司</t>
  </si>
  <si>
    <t>914301115786221059</t>
  </si>
  <si>
    <t>长雨-公-2023-1055</t>
  </si>
  <si>
    <t>长沙市雨花区盈霏美容店</t>
  </si>
  <si>
    <t>92430111MABW5Y954E</t>
  </si>
  <si>
    <t>长雨-公-2023-1056</t>
  </si>
  <si>
    <t>长沙中影今典电影城有限公司</t>
  </si>
  <si>
    <t>914301007828722405</t>
  </si>
  <si>
    <t>长雨-公-2023-1057</t>
  </si>
  <si>
    <t>长沙锦城酒店管理有限公司</t>
  </si>
  <si>
    <t>91430111MACF5TYK9E</t>
  </si>
  <si>
    <t>长雨-公-2023-1058</t>
  </si>
  <si>
    <t>江苏星轶影院管理有限公司长沙雨花分公司</t>
  </si>
  <si>
    <t>91430111MA4QR46472</t>
  </si>
  <si>
    <t>长雨-公-2023-1059</t>
  </si>
  <si>
    <t>电影院</t>
  </si>
  <si>
    <t>长沙市雨花区欧尚美发店</t>
  </si>
  <si>
    <t>92430111MA4LWGJM2Q</t>
  </si>
  <si>
    <t>长雨-公-2023-1060</t>
  </si>
  <si>
    <t>长沙京石医院有限公司</t>
  </si>
  <si>
    <t>914301113293497853</t>
  </si>
  <si>
    <t>长雨-公-2023-1061</t>
  </si>
  <si>
    <t>长沙美洲健身服务有限公司泰禹分公司</t>
  </si>
  <si>
    <t>91430111MA4PAAKR76</t>
  </si>
  <si>
    <t>长雨-公-2023-1062</t>
  </si>
  <si>
    <t>美容、美发</t>
  </si>
  <si>
    <t>长沙市雨花区天天想美容店</t>
  </si>
  <si>
    <t>92430111MAD8HTWF6K</t>
  </si>
  <si>
    <t>长雨-公-2023-1063</t>
  </si>
  <si>
    <t>长沙东呈酒店有限公司</t>
  </si>
  <si>
    <t>91430111MACUE8KK56</t>
  </si>
  <si>
    <t>长雨-公-2023-1064</t>
  </si>
  <si>
    <t>长沙市立稳形象设计有限公司</t>
  </si>
  <si>
    <t>91430111MACMF1M973</t>
  </si>
  <si>
    <t>长雨-公-2023-1065</t>
  </si>
  <si>
    <t>湖南彪哥贰酒店管理有限公司</t>
  </si>
  <si>
    <t>91430111MACX9G2N2P</t>
  </si>
  <si>
    <t>长雨-公-2023-1066</t>
  </si>
  <si>
    <t>湖南伊康健康管理有限公司</t>
  </si>
  <si>
    <t>91430111MA4RKJH83H</t>
  </si>
  <si>
    <t>长雨-公-2023-1067</t>
  </si>
  <si>
    <t>长沙市庭辉酒店管理有限公司</t>
  </si>
  <si>
    <t>91430104MAC5DALQ84</t>
  </si>
  <si>
    <t>长雨-公-2023-1068</t>
  </si>
  <si>
    <t>长沙火炎焱酒店管理有限公司</t>
  </si>
  <si>
    <t>91430111MACYETT85C</t>
  </si>
  <si>
    <t>长雨-公-2023-1069</t>
  </si>
  <si>
    <t>湖南泓聚商业管理有限责任公司</t>
  </si>
  <si>
    <t>91430111MACWLQ53X5</t>
  </si>
  <si>
    <t>长雨-公-2023-1070</t>
  </si>
  <si>
    <t>长沙市嘉佳酒店管理有限公司</t>
  </si>
  <si>
    <t>91430111MACLD1F66Q</t>
  </si>
  <si>
    <t>长雨-公-2023-1071</t>
  </si>
  <si>
    <t>长沙市雨花区茉思汀健康美颜中心</t>
  </si>
  <si>
    <t>92430111MAD3XKFM34</t>
  </si>
  <si>
    <t>长雨-公-2023-1072</t>
  </si>
  <si>
    <t>长沙歇华得娱乐有限公司</t>
  </si>
  <si>
    <t>91430111MA4R6DXC57</t>
  </si>
  <si>
    <t>长雨-公-2023-1073</t>
  </si>
  <si>
    <t>长沙市雨花区德思勤荟草堂美容中心</t>
  </si>
  <si>
    <t>92430111MA4M7NMM5E</t>
  </si>
  <si>
    <t>长雨-公-2023-1074</t>
  </si>
  <si>
    <t>长沙市雨花区绅祥家庭旅馆</t>
  </si>
  <si>
    <t>92430111MA7ADKH61T</t>
  </si>
  <si>
    <t>长雨-公-2023-1075</t>
  </si>
  <si>
    <t>长沙市雨花区漫芙美容馆</t>
  </si>
  <si>
    <t>92430111MAC312EM1E</t>
  </si>
  <si>
    <t>长雨-公-2023-1076</t>
  </si>
  <si>
    <t>长沙市雨花区曼尚美容美发有限公司</t>
  </si>
  <si>
    <t>91430111MAC241H89B</t>
  </si>
  <si>
    <t>长雨-公-2023-1077</t>
  </si>
  <si>
    <t>2023-12-28至2027-12-27</t>
  </si>
  <si>
    <t>长沙市雨花区合生美养发馆</t>
  </si>
  <si>
    <t>92430111MAD7LT2W5Y</t>
  </si>
  <si>
    <t>长雨-公-2023-1078</t>
  </si>
  <si>
    <t>生活饮用水</t>
  </si>
  <si>
    <t>长沙市长郡雨花外国语学校</t>
  </si>
  <si>
    <t>12430111MB12833560</t>
  </si>
  <si>
    <t>长雨-饮-2023-0190</t>
  </si>
  <si>
    <t>长沙鸿铭物业管理有限公司（鸿铭中心）</t>
  </si>
  <si>
    <t>91430111616810968P</t>
  </si>
  <si>
    <t>长雨-饮-2023-0191   （承诺制)</t>
  </si>
  <si>
    <t>长沙鸿铭物业管理有限公司（鸿园小区）</t>
  </si>
  <si>
    <t>长雨-饮-2023-0192   (承诺制）</t>
  </si>
  <si>
    <t>分质供水</t>
  </si>
  <si>
    <t>长沙商贸旅游职业技术学院</t>
  </si>
  <si>
    <t>124301004449064528</t>
  </si>
  <si>
    <t>长雨-饮-2023-0193   (承诺制）</t>
  </si>
  <si>
    <t>二次供水</t>
  </si>
  <si>
    <t>湖南互相物业管理有限公司（汇财中心）</t>
  </si>
  <si>
    <t>91430111MA4L4QHUX0</t>
  </si>
  <si>
    <t xml:space="preserve">长雨-饮-2023-0194 </t>
  </si>
  <si>
    <t>2023-12-22至2023-12-21</t>
  </si>
  <si>
    <t>长雨-饮-2023-0195   （承诺制)</t>
  </si>
  <si>
    <t>注：（1）3-9栏和第19栏必填，其他信息可不填；
    （2）企业名称：注意填全称，不能简写或缩写；
    （3）组织机构代码：如有组织机构代码证，填组织机构代码证编号，如无，则填业主身份证；
    （4）许可证件编号：请按规范填写，如：湘卫公许证字〔2013〕0001号；
    （5）许可日期：按年-月-日填，如：2013-1-1；
    （6）许可有效期限：按年-月-日填，如：2013-1-1至2017-1-1。</t>
  </si>
  <si>
    <t xml:space="preserve">               填报人：谭晖甫                 联系电话：   85880865                     填报日期：2023年12月31日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</si>
</sst>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22"/>
      <name val="方正小标宋简体"/>
      <family val="4"/>
    </font>
    <font>
      <b/>
      <sz val="14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4"/>
      <color rgb="FF000000"/>
      <name val="Calibri"/>
      <family val="0"/>
    </font>
    <font>
      <sz val="14"/>
      <name val="Calibri"/>
      <family val="0"/>
    </font>
    <font>
      <sz val="10"/>
      <color rgb="FFFF0000"/>
      <name val="Arial"/>
      <family val="2"/>
    </font>
    <font>
      <sz val="14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NumberFormat="1" applyFont="1" applyFill="1" applyBorder="1" applyAlignment="1" applyProtection="1">
      <alignment horizontal="left" vertical="center"/>
      <protection/>
    </xf>
    <xf numFmtId="14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horizontal="left"/>
      <protection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top"/>
      <protection/>
    </xf>
    <xf numFmtId="0" fontId="7" fillId="24" borderId="10" xfId="0" applyNumberFormat="1" applyFont="1" applyFill="1" applyBorder="1" applyAlignment="1" applyProtection="1">
      <alignment horizontal="left" vertical="center"/>
      <protection/>
    </xf>
    <xf numFmtId="0" fontId="31" fillId="24" borderId="11" xfId="0" applyNumberFormat="1" applyFont="1" applyFill="1" applyBorder="1" applyAlignment="1" applyProtection="1">
      <alignment horizontal="center" vertical="center" wrapText="1"/>
      <protection/>
    </xf>
    <xf numFmtId="49" fontId="31" fillId="24" borderId="11" xfId="0" applyNumberFormat="1" applyFont="1" applyFill="1" applyBorder="1" applyAlignment="1" applyProtection="1">
      <alignment horizontal="center" vertical="center" wrapText="1"/>
      <protection/>
    </xf>
    <xf numFmtId="14" fontId="31" fillId="24" borderId="11" xfId="0" applyNumberFormat="1" applyFont="1" applyFill="1" applyBorder="1" applyAlignment="1" applyProtection="1">
      <alignment horizontal="center" vertical="center" wrapText="1"/>
      <protection/>
    </xf>
    <xf numFmtId="0" fontId="30" fillId="24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 applyProtection="1">
      <alignment horizontal="left" vertical="center"/>
      <protection locked="0"/>
    </xf>
    <xf numFmtId="0" fontId="0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NumberFormat="1" applyFont="1" applyFill="1" applyBorder="1" applyAlignment="1" applyProtection="1">
      <alignment horizontal="center" vertical="top"/>
      <protection/>
    </xf>
    <xf numFmtId="0" fontId="3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/>
      <protection/>
    </xf>
    <xf numFmtId="0" fontId="0" fillId="24" borderId="11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0" fillId="24" borderId="10" xfId="0" applyNumberFormat="1" applyFont="1" applyFill="1" applyBorder="1" applyAlignment="1" applyProtection="1">
      <alignment horizontal="left"/>
      <protection/>
    </xf>
    <xf numFmtId="0" fontId="3" fillId="24" borderId="11" xfId="0" applyNumberFormat="1" applyFont="1" applyFill="1" applyBorder="1" applyAlignment="1" applyProtection="1">
      <alignment horizontal="left" vertical="top" wrapText="1"/>
      <protection/>
    </xf>
    <xf numFmtId="0" fontId="32" fillId="24" borderId="10" xfId="74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/>
    </xf>
    <xf numFmtId="0" fontId="30" fillId="24" borderId="10" xfId="0" applyNumberFormat="1" applyFont="1" applyFill="1" applyBorder="1" applyAlignment="1" applyProtection="1">
      <alignment horizontal="center" vertical="top" wrapText="1"/>
      <protection/>
    </xf>
    <xf numFmtId="0" fontId="32" fillId="24" borderId="10" xfId="74" applyFont="1" applyFill="1" applyBorder="1" applyAlignment="1">
      <alignment horizontal="center" vertical="center" wrapText="1"/>
      <protection/>
    </xf>
    <xf numFmtId="49" fontId="33" fillId="0" borderId="0" xfId="0" applyNumberFormat="1" applyFont="1" applyFill="1" applyAlignment="1">
      <alignment/>
    </xf>
    <xf numFmtId="0" fontId="3" fillId="24" borderId="13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74" applyFont="1" applyFill="1" applyBorder="1" applyAlignment="1">
      <alignment horizontal="center" vertical="center" wrapText="1"/>
      <protection/>
    </xf>
    <xf numFmtId="0" fontId="30" fillId="24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1" fillId="24" borderId="15" xfId="0" applyNumberFormat="1" applyFont="1" applyFill="1" applyBorder="1" applyAlignment="1" applyProtection="1">
      <alignment horizontal="center" vertical="center" wrapText="1"/>
      <protection/>
    </xf>
    <xf numFmtId="0" fontId="31" fillId="24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left" vertical="center"/>
      <protection/>
    </xf>
    <xf numFmtId="14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left" vertical="center"/>
      <protection locked="0"/>
    </xf>
    <xf numFmtId="0" fontId="32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left" vertical="top" wrapText="1"/>
      <protection/>
    </xf>
    <xf numFmtId="0" fontId="3" fillId="24" borderId="10" xfId="0" applyNumberFormat="1" applyFont="1" applyFill="1" applyBorder="1" applyAlignment="1" applyProtection="1">
      <alignment horizontal="left" vertical="top" wrapText="1"/>
      <protection/>
    </xf>
    <xf numFmtId="0" fontId="31" fillId="24" borderId="17" xfId="0" applyNumberFormat="1" applyFont="1" applyFill="1" applyBorder="1" applyAlignment="1" applyProtection="1">
      <alignment horizontal="center" vertical="center" wrapText="1"/>
      <protection/>
    </xf>
    <xf numFmtId="0" fontId="31" fillId="2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24" borderId="18" xfId="0" applyNumberFormat="1" applyFont="1" applyFill="1" applyBorder="1" applyAlignment="1" applyProtection="1">
      <alignment horizontal="left" vertical="top" wrapText="1"/>
      <protection/>
    </xf>
    <xf numFmtId="0" fontId="3" fillId="24" borderId="19" xfId="0" applyNumberFormat="1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quotePrefix="1">
      <alignment horizontal="center"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49" fontId="32" fillId="0" borderId="10" xfId="0" applyNumberFormat="1" applyFont="1" applyFill="1" applyBorder="1" applyAlignment="1" quotePrefix="1">
      <alignment horizontal="center" vertical="center" wrapText="1"/>
    </xf>
    <xf numFmtId="0" fontId="34" fillId="0" borderId="10" xfId="0" applyFont="1" applyFill="1" applyBorder="1" applyAlignment="1" quotePrefix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 17" xfId="71"/>
    <cellStyle name="常规 18" xfId="72"/>
    <cellStyle name="常规 19" xfId="73"/>
    <cellStyle name="常规 2" xfId="74"/>
    <cellStyle name="常规 20" xfId="75"/>
    <cellStyle name="常规 3" xfId="76"/>
    <cellStyle name="常规 4" xfId="77"/>
    <cellStyle name="常规 5" xfId="78"/>
    <cellStyle name="常规 6 2" xfId="79"/>
    <cellStyle name="常规 7" xfId="80"/>
    <cellStyle name="常规 7 2" xfId="81"/>
    <cellStyle name="常规 8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245</xdr:row>
      <xdr:rowOff>0</xdr:rowOff>
    </xdr:from>
    <xdr:to>
      <xdr:col>4</xdr:col>
      <xdr:colOff>190500</xdr:colOff>
      <xdr:row>245</xdr:row>
      <xdr:rowOff>142875</xdr:rowOff>
    </xdr:to>
    <xdr:pic>
      <xdr:nvPicPr>
        <xdr:cNvPr id="1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1272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190500</xdr:colOff>
      <xdr:row>245</xdr:row>
      <xdr:rowOff>142875</xdr:rowOff>
    </xdr:to>
    <xdr:pic>
      <xdr:nvPicPr>
        <xdr:cNvPr id="2" name="Picture 4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1272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190500</xdr:colOff>
      <xdr:row>245</xdr:row>
      <xdr:rowOff>142875</xdr:rowOff>
    </xdr:to>
    <xdr:pic>
      <xdr:nvPicPr>
        <xdr:cNvPr id="3" name="Picture 4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1272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190500</xdr:colOff>
      <xdr:row>245</xdr:row>
      <xdr:rowOff>142875</xdr:rowOff>
    </xdr:to>
    <xdr:pic>
      <xdr:nvPicPr>
        <xdr:cNvPr id="4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1272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48"/>
  <sheetViews>
    <sheetView tabSelected="1" workbookViewId="0" topLeftCell="A1">
      <pane ySplit="4" topLeftCell="A5" activePane="bottomLeft" state="frozen"/>
      <selection pane="bottomLeft" activeCell="B241" sqref="B241"/>
    </sheetView>
  </sheetViews>
  <sheetFormatPr defaultColWidth="9.00390625" defaultRowHeight="19.5" customHeight="1"/>
  <cols>
    <col min="1" max="1" width="11.125" style="7" customWidth="1"/>
    <col min="2" max="2" width="9.125" style="8" customWidth="1"/>
    <col min="3" max="3" width="25.375" style="9" customWidth="1"/>
    <col min="4" max="4" width="26.75390625" style="10" customWidth="1"/>
    <col min="5" max="5" width="28.375" style="10" customWidth="1"/>
    <col min="6" max="6" width="16.25390625" style="11" customWidth="1"/>
    <col min="7" max="7" width="34.25390625" style="10" customWidth="1"/>
    <col min="8" max="8" width="8.375" style="12" customWidth="1"/>
    <col min="9" max="9" width="7.125" style="12" customWidth="1"/>
    <col min="10" max="10" width="16.625" style="12" customWidth="1"/>
    <col min="11" max="11" width="7.625" style="13" customWidth="1"/>
    <col min="12" max="12" width="6.625" style="12" customWidth="1"/>
    <col min="13" max="13" width="8.25390625" style="12" customWidth="1"/>
    <col min="14" max="14" width="8.375" style="12" customWidth="1"/>
    <col min="15" max="15" width="6.375" style="12" customWidth="1"/>
    <col min="16" max="16" width="17.125" style="14" customWidth="1"/>
    <col min="17" max="17" width="6.125" style="12" customWidth="1"/>
    <col min="18" max="18" width="6.625" style="12" customWidth="1"/>
    <col min="19" max="21" width="9.00390625" style="12" customWidth="1"/>
    <col min="22" max="22" width="14.625" style="12" customWidth="1"/>
    <col min="23" max="245" width="9.00390625" style="12" customWidth="1"/>
  </cols>
  <sheetData>
    <row r="1" spans="1:61" ht="30.75" customHeight="1">
      <c r="A1" s="15" t="s">
        <v>0</v>
      </c>
      <c r="B1" s="16"/>
      <c r="C1" s="17"/>
      <c r="D1" s="18"/>
      <c r="E1" s="18"/>
      <c r="F1" s="19"/>
      <c r="G1" s="18"/>
      <c r="H1" s="20"/>
      <c r="I1" s="20"/>
      <c r="J1" s="20"/>
      <c r="K1" s="35"/>
      <c r="L1" s="20"/>
      <c r="M1" s="20"/>
      <c r="N1" s="20"/>
      <c r="O1" s="20"/>
      <c r="P1" s="36"/>
      <c r="Q1" s="20"/>
      <c r="R1" s="20"/>
      <c r="S1" s="20"/>
      <c r="T1" s="20"/>
      <c r="U1" s="40"/>
      <c r="V1" s="41"/>
      <c r="W1" s="41"/>
      <c r="X1" s="41"/>
      <c r="Y1" s="41"/>
      <c r="Z1" s="41"/>
      <c r="AA1" s="41"/>
      <c r="AB1" s="41"/>
      <c r="AC1" s="41"/>
      <c r="AD1" s="41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</row>
    <row r="2" spans="1:61" s="2" customFormat="1" ht="45" customHeight="1">
      <c r="A2" s="21" t="s">
        <v>1</v>
      </c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7"/>
      <c r="Q2" s="22"/>
      <c r="R2" s="2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</row>
    <row r="3" spans="1:61" ht="30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</row>
    <row r="4" spans="1:61" s="3" customFormat="1" ht="57" customHeight="1">
      <c r="A4" s="25" t="s">
        <v>3</v>
      </c>
      <c r="B4" s="25" t="s">
        <v>4</v>
      </c>
      <c r="C4" s="25" t="s">
        <v>5</v>
      </c>
      <c r="D4" s="26" t="s">
        <v>6</v>
      </c>
      <c r="E4" s="25" t="s">
        <v>7</v>
      </c>
      <c r="F4" s="27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38" t="s">
        <v>13</v>
      </c>
      <c r="L4" s="25" t="s">
        <v>14</v>
      </c>
      <c r="M4" s="2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50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</row>
    <row r="5" spans="1:245" s="4" customFormat="1" ht="37.5" customHeight="1">
      <c r="A5" s="28">
        <v>1</v>
      </c>
      <c r="B5" s="28" t="s">
        <v>21</v>
      </c>
      <c r="C5" s="29" t="s">
        <v>22</v>
      </c>
      <c r="D5" s="92" t="s">
        <v>23</v>
      </c>
      <c r="E5" s="30" t="s">
        <v>24</v>
      </c>
      <c r="F5" s="31" t="s">
        <v>25</v>
      </c>
      <c r="G5" s="31" t="s">
        <v>26</v>
      </c>
      <c r="H5" s="32" t="s">
        <v>27</v>
      </c>
      <c r="I5" s="32" t="s">
        <v>28</v>
      </c>
      <c r="J5" s="39"/>
      <c r="K5" s="39"/>
      <c r="L5" s="39"/>
      <c r="M5" s="39"/>
      <c r="N5" s="39"/>
      <c r="O5" s="39"/>
      <c r="P5" s="30" t="s">
        <v>29</v>
      </c>
      <c r="Q5" s="45"/>
      <c r="R5" s="28"/>
      <c r="S5" s="46"/>
      <c r="T5" s="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s="4" customFormat="1" ht="37.5" customHeight="1">
      <c r="A6" s="28">
        <v>2</v>
      </c>
      <c r="B6" s="28"/>
      <c r="C6" s="29" t="s">
        <v>30</v>
      </c>
      <c r="D6" s="30" t="s">
        <v>31</v>
      </c>
      <c r="E6" s="30" t="s">
        <v>32</v>
      </c>
      <c r="F6" s="31" t="s">
        <v>25</v>
      </c>
      <c r="G6" s="31" t="s">
        <v>26</v>
      </c>
      <c r="H6" s="32" t="s">
        <v>27</v>
      </c>
      <c r="I6" s="32" t="s">
        <v>28</v>
      </c>
      <c r="J6" s="39"/>
      <c r="K6" s="39"/>
      <c r="L6" s="39"/>
      <c r="M6" s="39"/>
      <c r="N6" s="39"/>
      <c r="O6" s="39"/>
      <c r="P6" s="30" t="s">
        <v>29</v>
      </c>
      <c r="Q6" s="45"/>
      <c r="R6" s="28"/>
      <c r="S6" s="46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s="4" customFormat="1" ht="37.5" customHeight="1">
      <c r="A7" s="28">
        <v>3</v>
      </c>
      <c r="B7" s="28"/>
      <c r="C7" s="29" t="s">
        <v>33</v>
      </c>
      <c r="D7" s="30" t="s">
        <v>34</v>
      </c>
      <c r="E7" s="30" t="s">
        <v>35</v>
      </c>
      <c r="F7" s="31" t="s">
        <v>36</v>
      </c>
      <c r="G7" s="31" t="s">
        <v>37</v>
      </c>
      <c r="H7" s="32" t="s">
        <v>27</v>
      </c>
      <c r="I7" s="32" t="s">
        <v>28</v>
      </c>
      <c r="J7" s="39"/>
      <c r="K7" s="39"/>
      <c r="L7" s="39"/>
      <c r="M7" s="39"/>
      <c r="N7" s="39"/>
      <c r="O7" s="39"/>
      <c r="P7" s="30" t="s">
        <v>29</v>
      </c>
      <c r="Q7" s="48"/>
      <c r="R7" s="28"/>
      <c r="S7" s="46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s="4" customFormat="1" ht="37.5" customHeight="1">
      <c r="A8" s="28">
        <v>4</v>
      </c>
      <c r="B8" s="28"/>
      <c r="C8" s="29" t="s">
        <v>38</v>
      </c>
      <c r="D8" s="30" t="s">
        <v>39</v>
      </c>
      <c r="E8" s="30" t="s">
        <v>40</v>
      </c>
      <c r="F8" s="31" t="s">
        <v>41</v>
      </c>
      <c r="G8" s="31" t="s">
        <v>42</v>
      </c>
      <c r="H8" s="32" t="s">
        <v>27</v>
      </c>
      <c r="I8" s="32" t="s">
        <v>28</v>
      </c>
      <c r="J8" s="39"/>
      <c r="K8" s="39"/>
      <c r="L8" s="39"/>
      <c r="M8" s="39"/>
      <c r="N8" s="39"/>
      <c r="O8" s="39"/>
      <c r="P8" s="30" t="s">
        <v>43</v>
      </c>
      <c r="Q8" s="48"/>
      <c r="R8" s="28"/>
      <c r="S8" s="46"/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45" s="4" customFormat="1" ht="37.5" customHeight="1">
      <c r="A9" s="28">
        <v>5</v>
      </c>
      <c r="B9" s="28"/>
      <c r="C9" s="29" t="s">
        <v>44</v>
      </c>
      <c r="D9" s="30" t="s">
        <v>45</v>
      </c>
      <c r="E9" s="30" t="s">
        <v>46</v>
      </c>
      <c r="F9" s="31" t="s">
        <v>41</v>
      </c>
      <c r="G9" s="31" t="s">
        <v>42</v>
      </c>
      <c r="H9" s="32" t="s">
        <v>27</v>
      </c>
      <c r="I9" s="32" t="s">
        <v>28</v>
      </c>
      <c r="J9" s="39"/>
      <c r="K9" s="39"/>
      <c r="L9" s="39"/>
      <c r="M9" s="39"/>
      <c r="N9" s="39"/>
      <c r="O9" s="39"/>
      <c r="P9" s="30" t="s">
        <v>47</v>
      </c>
      <c r="Q9" s="48"/>
      <c r="R9" s="28"/>
      <c r="S9" s="4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s="4" customFormat="1" ht="37.5" customHeight="1">
      <c r="A10" s="28">
        <v>6</v>
      </c>
      <c r="B10" s="28"/>
      <c r="C10" s="29" t="s">
        <v>48</v>
      </c>
      <c r="D10" s="30" t="s">
        <v>49</v>
      </c>
      <c r="E10" s="30" t="s">
        <v>50</v>
      </c>
      <c r="F10" s="31" t="s">
        <v>41</v>
      </c>
      <c r="G10" s="31" t="s">
        <v>42</v>
      </c>
      <c r="H10" s="32" t="s">
        <v>27</v>
      </c>
      <c r="I10" s="32" t="s">
        <v>28</v>
      </c>
      <c r="J10" s="39"/>
      <c r="K10" s="39"/>
      <c r="L10" s="39"/>
      <c r="M10" s="39"/>
      <c r="N10" s="39"/>
      <c r="O10" s="39"/>
      <c r="P10" s="30" t="s">
        <v>51</v>
      </c>
      <c r="Q10" s="48"/>
      <c r="R10" s="28"/>
      <c r="S10" s="46"/>
      <c r="T10" s="46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spans="1:245" s="4" customFormat="1" ht="37.5" customHeight="1">
      <c r="A11" s="28">
        <v>7</v>
      </c>
      <c r="B11" s="28"/>
      <c r="C11" s="29" t="s">
        <v>52</v>
      </c>
      <c r="D11" s="30" t="s">
        <v>53</v>
      </c>
      <c r="E11" s="30" t="s">
        <v>54</v>
      </c>
      <c r="F11" s="31" t="s">
        <v>55</v>
      </c>
      <c r="G11" s="31" t="s">
        <v>56</v>
      </c>
      <c r="H11" s="32" t="s">
        <v>27</v>
      </c>
      <c r="I11" s="32" t="s">
        <v>28</v>
      </c>
      <c r="J11" s="39"/>
      <c r="K11" s="39"/>
      <c r="L11" s="39"/>
      <c r="M11" s="39"/>
      <c r="N11" s="39"/>
      <c r="O11" s="39"/>
      <c r="P11" s="30" t="s">
        <v>29</v>
      </c>
      <c r="Q11" s="48"/>
      <c r="R11" s="28"/>
      <c r="S11" s="46"/>
      <c r="T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</row>
    <row r="12" spans="1:245" s="4" customFormat="1" ht="37.5" customHeight="1">
      <c r="A12" s="28">
        <v>8</v>
      </c>
      <c r="B12" s="28"/>
      <c r="C12" s="29" t="s">
        <v>57</v>
      </c>
      <c r="D12" s="30" t="s">
        <v>58</v>
      </c>
      <c r="E12" s="30" t="s">
        <v>59</v>
      </c>
      <c r="F12" s="31" t="s">
        <v>55</v>
      </c>
      <c r="G12" s="31" t="s">
        <v>56</v>
      </c>
      <c r="H12" s="32" t="s">
        <v>27</v>
      </c>
      <c r="I12" s="32" t="s">
        <v>28</v>
      </c>
      <c r="J12" s="39"/>
      <c r="K12" s="39"/>
      <c r="L12" s="39"/>
      <c r="M12" s="39"/>
      <c r="N12" s="39"/>
      <c r="O12" s="39"/>
      <c r="P12" s="30" t="s">
        <v>29</v>
      </c>
      <c r="Q12" s="48"/>
      <c r="R12" s="28"/>
      <c r="S12" s="46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</row>
    <row r="13" spans="1:245" s="4" customFormat="1" ht="37.5" customHeight="1">
      <c r="A13" s="28">
        <v>9</v>
      </c>
      <c r="B13" s="28"/>
      <c r="C13" s="29" t="s">
        <v>60</v>
      </c>
      <c r="D13" s="30" t="s">
        <v>61</v>
      </c>
      <c r="E13" s="30" t="s">
        <v>62</v>
      </c>
      <c r="F13" s="31" t="s">
        <v>55</v>
      </c>
      <c r="G13" s="31" t="s">
        <v>56</v>
      </c>
      <c r="H13" s="32" t="s">
        <v>27</v>
      </c>
      <c r="I13" s="32" t="s">
        <v>28</v>
      </c>
      <c r="J13" s="39"/>
      <c r="K13" s="39"/>
      <c r="L13" s="39"/>
      <c r="M13" s="39"/>
      <c r="N13" s="39"/>
      <c r="O13" s="39"/>
      <c r="P13" s="30" t="s">
        <v>63</v>
      </c>
      <c r="Q13" s="48"/>
      <c r="R13" s="28"/>
      <c r="S13" s="46"/>
      <c r="T13" s="46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</row>
    <row r="14" spans="1:245" s="4" customFormat="1" ht="37.5" customHeight="1">
      <c r="A14" s="28">
        <v>10</v>
      </c>
      <c r="B14" s="28"/>
      <c r="C14" s="29" t="s">
        <v>64</v>
      </c>
      <c r="D14" s="92" t="s">
        <v>65</v>
      </c>
      <c r="E14" s="30" t="s">
        <v>66</v>
      </c>
      <c r="F14" s="31" t="s">
        <v>67</v>
      </c>
      <c r="G14" s="31" t="s">
        <v>68</v>
      </c>
      <c r="H14" s="32" t="s">
        <v>27</v>
      </c>
      <c r="I14" s="32" t="s">
        <v>28</v>
      </c>
      <c r="J14" s="39"/>
      <c r="K14" s="39"/>
      <c r="L14" s="39"/>
      <c r="M14" s="39"/>
      <c r="N14" s="39"/>
      <c r="O14" s="39"/>
      <c r="P14" s="30" t="s">
        <v>47</v>
      </c>
      <c r="Q14" s="48"/>
      <c r="R14" s="28"/>
      <c r="S14" s="46"/>
      <c r="T14" s="46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</row>
    <row r="15" spans="1:245" s="4" customFormat="1" ht="37.5" customHeight="1">
      <c r="A15" s="28">
        <v>11</v>
      </c>
      <c r="B15" s="28"/>
      <c r="C15" s="29" t="s">
        <v>69</v>
      </c>
      <c r="D15" s="30" t="s">
        <v>70</v>
      </c>
      <c r="E15" s="30" t="s">
        <v>71</v>
      </c>
      <c r="F15" s="31" t="s">
        <v>72</v>
      </c>
      <c r="G15" s="31" t="s">
        <v>73</v>
      </c>
      <c r="H15" s="32" t="s">
        <v>27</v>
      </c>
      <c r="I15" s="32" t="s">
        <v>28</v>
      </c>
      <c r="J15" s="39"/>
      <c r="K15" s="39"/>
      <c r="L15" s="39"/>
      <c r="M15" s="39"/>
      <c r="N15" s="39"/>
      <c r="O15" s="39"/>
      <c r="P15" s="30" t="s">
        <v>74</v>
      </c>
      <c r="Q15" s="48"/>
      <c r="R15" s="28"/>
      <c r="S15" s="46"/>
      <c r="T15" s="46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</row>
    <row r="16" spans="1:245" s="4" customFormat="1" ht="37.5" customHeight="1">
      <c r="A16" s="28">
        <v>12</v>
      </c>
      <c r="B16" s="28"/>
      <c r="C16" s="29" t="s">
        <v>75</v>
      </c>
      <c r="D16" s="30" t="s">
        <v>76</v>
      </c>
      <c r="E16" s="30" t="s">
        <v>77</v>
      </c>
      <c r="F16" s="31" t="s">
        <v>78</v>
      </c>
      <c r="G16" s="31" t="s">
        <v>79</v>
      </c>
      <c r="H16" s="32" t="s">
        <v>27</v>
      </c>
      <c r="I16" s="32" t="s">
        <v>28</v>
      </c>
      <c r="J16" s="39"/>
      <c r="K16" s="39"/>
      <c r="L16" s="39"/>
      <c r="M16" s="39"/>
      <c r="N16" s="39"/>
      <c r="O16" s="39"/>
      <c r="P16" s="30" t="s">
        <v>29</v>
      </c>
      <c r="Q16" s="48"/>
      <c r="R16" s="28"/>
      <c r="S16" s="46"/>
      <c r="T16" s="4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</row>
    <row r="17" spans="1:245" s="4" customFormat="1" ht="37.5" customHeight="1">
      <c r="A17" s="28">
        <v>13</v>
      </c>
      <c r="B17" s="28"/>
      <c r="C17" s="29" t="s">
        <v>80</v>
      </c>
      <c r="D17" s="30" t="s">
        <v>81</v>
      </c>
      <c r="E17" s="30" t="s">
        <v>82</v>
      </c>
      <c r="F17" s="31" t="s">
        <v>78</v>
      </c>
      <c r="G17" s="31" t="s">
        <v>79</v>
      </c>
      <c r="H17" s="32" t="s">
        <v>27</v>
      </c>
      <c r="I17" s="32" t="s">
        <v>28</v>
      </c>
      <c r="J17" s="39"/>
      <c r="K17" s="39"/>
      <c r="L17" s="39"/>
      <c r="M17" s="39"/>
      <c r="N17" s="39"/>
      <c r="O17" s="39"/>
      <c r="P17" s="30" t="s">
        <v>63</v>
      </c>
      <c r="Q17" s="48"/>
      <c r="R17" s="28"/>
      <c r="S17" s="46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</row>
    <row r="18" spans="1:245" s="4" customFormat="1" ht="37.5" customHeight="1">
      <c r="A18" s="28">
        <v>14</v>
      </c>
      <c r="B18" s="28"/>
      <c r="C18" s="29" t="s">
        <v>83</v>
      </c>
      <c r="D18" s="30" t="s">
        <v>84</v>
      </c>
      <c r="E18" s="30" t="s">
        <v>85</v>
      </c>
      <c r="F18" s="31" t="s">
        <v>86</v>
      </c>
      <c r="G18" s="31" t="s">
        <v>87</v>
      </c>
      <c r="H18" s="32" t="s">
        <v>27</v>
      </c>
      <c r="I18" s="32" t="s">
        <v>28</v>
      </c>
      <c r="J18" s="39"/>
      <c r="K18" s="39"/>
      <c r="L18" s="39"/>
      <c r="M18" s="39"/>
      <c r="N18" s="39"/>
      <c r="O18" s="39"/>
      <c r="P18" s="30" t="s">
        <v>88</v>
      </c>
      <c r="Q18" s="48"/>
      <c r="R18" s="28"/>
      <c r="S18" s="46"/>
      <c r="T18" s="4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</row>
    <row r="19" spans="1:245" s="4" customFormat="1" ht="37.5" customHeight="1">
      <c r="A19" s="28">
        <v>15</v>
      </c>
      <c r="B19" s="28"/>
      <c r="C19" s="29" t="s">
        <v>89</v>
      </c>
      <c r="D19" s="30" t="s">
        <v>90</v>
      </c>
      <c r="E19" s="30" t="s">
        <v>91</v>
      </c>
      <c r="F19" s="31" t="s">
        <v>86</v>
      </c>
      <c r="G19" s="31" t="s">
        <v>87</v>
      </c>
      <c r="H19" s="32" t="s">
        <v>27</v>
      </c>
      <c r="I19" s="32" t="s">
        <v>28</v>
      </c>
      <c r="J19" s="39"/>
      <c r="K19" s="39"/>
      <c r="L19" s="39"/>
      <c r="M19" s="39"/>
      <c r="N19" s="39"/>
      <c r="O19" s="39"/>
      <c r="P19" s="30" t="s">
        <v>47</v>
      </c>
      <c r="Q19" s="48"/>
      <c r="R19" s="28"/>
      <c r="S19" s="46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</row>
    <row r="20" spans="1:245" s="4" customFormat="1" ht="37.5" customHeight="1">
      <c r="A20" s="28">
        <v>16</v>
      </c>
      <c r="B20" s="28"/>
      <c r="C20" s="29" t="s">
        <v>92</v>
      </c>
      <c r="D20" s="30" t="s">
        <v>93</v>
      </c>
      <c r="E20" s="30" t="s">
        <v>94</v>
      </c>
      <c r="F20" s="31" t="s">
        <v>86</v>
      </c>
      <c r="G20" s="31" t="s">
        <v>87</v>
      </c>
      <c r="H20" s="32" t="s">
        <v>27</v>
      </c>
      <c r="I20" s="32" t="s">
        <v>28</v>
      </c>
      <c r="J20" s="39"/>
      <c r="K20" s="39"/>
      <c r="L20" s="39"/>
      <c r="M20" s="39"/>
      <c r="N20" s="39"/>
      <c r="O20" s="39"/>
      <c r="P20" s="30" t="s">
        <v>63</v>
      </c>
      <c r="Q20" s="48"/>
      <c r="R20" s="28"/>
      <c r="S20" s="46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</row>
    <row r="21" spans="1:245" s="4" customFormat="1" ht="37.5" customHeight="1">
      <c r="A21" s="28">
        <v>17</v>
      </c>
      <c r="B21" s="28"/>
      <c r="C21" s="29" t="s">
        <v>95</v>
      </c>
      <c r="D21" s="30" t="s">
        <v>96</v>
      </c>
      <c r="E21" s="30" t="s">
        <v>97</v>
      </c>
      <c r="F21" s="31" t="s">
        <v>98</v>
      </c>
      <c r="G21" s="31" t="s">
        <v>99</v>
      </c>
      <c r="H21" s="32" t="s">
        <v>27</v>
      </c>
      <c r="I21" s="32" t="s">
        <v>28</v>
      </c>
      <c r="J21" s="39"/>
      <c r="K21" s="39"/>
      <c r="L21" s="39"/>
      <c r="M21" s="39"/>
      <c r="N21" s="39"/>
      <c r="O21" s="39"/>
      <c r="P21" s="30" t="s">
        <v>47</v>
      </c>
      <c r="Q21" s="48"/>
      <c r="R21" s="28"/>
      <c r="S21" s="46"/>
      <c r="T21" s="46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</row>
    <row r="22" spans="1:245" s="4" customFormat="1" ht="37.5" customHeight="1">
      <c r="A22" s="28">
        <v>18</v>
      </c>
      <c r="B22" s="28"/>
      <c r="C22" s="29" t="s">
        <v>100</v>
      </c>
      <c r="D22" s="30" t="s">
        <v>101</v>
      </c>
      <c r="E22" s="30" t="s">
        <v>102</v>
      </c>
      <c r="F22" s="31" t="s">
        <v>103</v>
      </c>
      <c r="G22" s="31" t="s">
        <v>104</v>
      </c>
      <c r="H22" s="32" t="s">
        <v>27</v>
      </c>
      <c r="I22" s="32" t="s">
        <v>28</v>
      </c>
      <c r="J22" s="39"/>
      <c r="K22" s="39"/>
      <c r="L22" s="39"/>
      <c r="M22" s="39"/>
      <c r="N22" s="39"/>
      <c r="O22" s="39"/>
      <c r="P22" s="30" t="s">
        <v>63</v>
      </c>
      <c r="Q22" s="48"/>
      <c r="R22" s="28"/>
      <c r="S22" s="46"/>
      <c r="T22" s="46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</row>
    <row r="23" spans="1:245" s="4" customFormat="1" ht="37.5" customHeight="1">
      <c r="A23" s="28">
        <v>19</v>
      </c>
      <c r="B23" s="28"/>
      <c r="C23" s="29" t="s">
        <v>105</v>
      </c>
      <c r="D23" s="30" t="s">
        <v>106</v>
      </c>
      <c r="E23" s="30" t="s">
        <v>107</v>
      </c>
      <c r="F23" s="31" t="s">
        <v>108</v>
      </c>
      <c r="G23" s="31" t="s">
        <v>109</v>
      </c>
      <c r="H23" s="32" t="s">
        <v>27</v>
      </c>
      <c r="I23" s="32" t="s">
        <v>28</v>
      </c>
      <c r="J23" s="39"/>
      <c r="K23" s="39"/>
      <c r="L23" s="39"/>
      <c r="M23" s="39"/>
      <c r="N23" s="39"/>
      <c r="O23" s="39"/>
      <c r="P23" s="30" t="s">
        <v>47</v>
      </c>
      <c r="Q23" s="48"/>
      <c r="R23" s="28"/>
      <c r="S23" s="46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</row>
    <row r="24" spans="1:245" s="4" customFormat="1" ht="37.5" customHeight="1">
      <c r="A24" s="28">
        <v>20</v>
      </c>
      <c r="B24" s="28"/>
      <c r="C24" s="29" t="s">
        <v>110</v>
      </c>
      <c r="D24" s="30" t="s">
        <v>111</v>
      </c>
      <c r="E24" s="30" t="s">
        <v>112</v>
      </c>
      <c r="F24" s="31" t="s">
        <v>113</v>
      </c>
      <c r="G24" s="31" t="s">
        <v>114</v>
      </c>
      <c r="H24" s="32" t="s">
        <v>27</v>
      </c>
      <c r="I24" s="32" t="s">
        <v>28</v>
      </c>
      <c r="J24" s="39"/>
      <c r="K24" s="39"/>
      <c r="L24" s="39"/>
      <c r="M24" s="39"/>
      <c r="N24" s="39"/>
      <c r="O24" s="39"/>
      <c r="P24" s="30" t="s">
        <v>115</v>
      </c>
      <c r="Q24" s="48"/>
      <c r="R24" s="28"/>
      <c r="S24" s="46"/>
      <c r="T24" s="4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</row>
    <row r="25" spans="1:245" s="4" customFormat="1" ht="37.5" customHeight="1">
      <c r="A25" s="28">
        <v>21</v>
      </c>
      <c r="B25" s="28"/>
      <c r="C25" s="29" t="s">
        <v>116</v>
      </c>
      <c r="D25" s="92" t="s">
        <v>117</v>
      </c>
      <c r="E25" s="30" t="s">
        <v>118</v>
      </c>
      <c r="F25" s="31" t="s">
        <v>119</v>
      </c>
      <c r="G25" s="31" t="s">
        <v>120</v>
      </c>
      <c r="H25" s="32" t="s">
        <v>27</v>
      </c>
      <c r="I25" s="32" t="s">
        <v>28</v>
      </c>
      <c r="J25" s="39"/>
      <c r="K25" s="39"/>
      <c r="L25" s="39"/>
      <c r="M25" s="39"/>
      <c r="N25" s="39"/>
      <c r="O25" s="39"/>
      <c r="P25" s="30" t="s">
        <v>115</v>
      </c>
      <c r="Q25" s="48"/>
      <c r="R25" s="28"/>
      <c r="S25" s="46"/>
      <c r="T25" s="4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</row>
    <row r="26" spans="1:245" s="4" customFormat="1" ht="37.5" customHeight="1">
      <c r="A26" s="28">
        <v>22</v>
      </c>
      <c r="B26" s="28"/>
      <c r="C26" s="29" t="s">
        <v>121</v>
      </c>
      <c r="D26" s="30" t="s">
        <v>122</v>
      </c>
      <c r="E26" s="30" t="s">
        <v>123</v>
      </c>
      <c r="F26" s="31" t="s">
        <v>119</v>
      </c>
      <c r="G26" s="31" t="s">
        <v>120</v>
      </c>
      <c r="H26" s="32" t="s">
        <v>27</v>
      </c>
      <c r="I26" s="32" t="s">
        <v>28</v>
      </c>
      <c r="J26" s="39"/>
      <c r="K26" s="39"/>
      <c r="L26" s="39"/>
      <c r="M26" s="39"/>
      <c r="N26" s="39"/>
      <c r="O26" s="39"/>
      <c r="P26" s="30" t="s">
        <v>29</v>
      </c>
      <c r="Q26" s="48"/>
      <c r="R26" s="28"/>
      <c r="S26" s="46"/>
      <c r="T26" s="46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</row>
    <row r="27" spans="1:245" s="4" customFormat="1" ht="37.5" customHeight="1">
      <c r="A27" s="28">
        <v>23</v>
      </c>
      <c r="B27" s="28"/>
      <c r="C27" s="29" t="s">
        <v>124</v>
      </c>
      <c r="D27" s="30" t="s">
        <v>125</v>
      </c>
      <c r="E27" s="30" t="s">
        <v>126</v>
      </c>
      <c r="F27" s="31" t="s">
        <v>119</v>
      </c>
      <c r="G27" s="31" t="s">
        <v>120</v>
      </c>
      <c r="H27" s="32" t="s">
        <v>27</v>
      </c>
      <c r="I27" s="32" t="s">
        <v>28</v>
      </c>
      <c r="J27" s="39"/>
      <c r="K27" s="39"/>
      <c r="L27" s="39"/>
      <c r="M27" s="39"/>
      <c r="N27" s="39"/>
      <c r="O27" s="39"/>
      <c r="P27" s="30" t="s">
        <v>47</v>
      </c>
      <c r="Q27" s="48"/>
      <c r="R27" s="28"/>
      <c r="S27" s="46"/>
      <c r="T27" s="46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</row>
    <row r="28" spans="1:245" s="4" customFormat="1" ht="37.5" customHeight="1">
      <c r="A28" s="28">
        <v>24</v>
      </c>
      <c r="B28" s="28"/>
      <c r="C28" s="29" t="s">
        <v>127</v>
      </c>
      <c r="D28" s="30" t="s">
        <v>128</v>
      </c>
      <c r="E28" s="30" t="s">
        <v>129</v>
      </c>
      <c r="F28" s="31" t="s">
        <v>130</v>
      </c>
      <c r="G28" s="31" t="s">
        <v>131</v>
      </c>
      <c r="H28" s="32" t="s">
        <v>27</v>
      </c>
      <c r="I28" s="32" t="s">
        <v>28</v>
      </c>
      <c r="J28" s="39"/>
      <c r="K28" s="39"/>
      <c r="L28" s="39"/>
      <c r="M28" s="39"/>
      <c r="N28" s="39"/>
      <c r="O28" s="39"/>
      <c r="P28" s="30" t="s">
        <v>29</v>
      </c>
      <c r="Q28" s="48"/>
      <c r="R28" s="28"/>
      <c r="S28" s="46"/>
      <c r="T28" s="46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</row>
    <row r="29" spans="1:245" s="4" customFormat="1" ht="37.5" customHeight="1">
      <c r="A29" s="28">
        <v>25</v>
      </c>
      <c r="B29" s="28"/>
      <c r="C29" s="29" t="s">
        <v>132</v>
      </c>
      <c r="D29" s="30" t="s">
        <v>133</v>
      </c>
      <c r="E29" s="30" t="s">
        <v>134</v>
      </c>
      <c r="F29" s="31" t="s">
        <v>25</v>
      </c>
      <c r="G29" s="31" t="s">
        <v>26</v>
      </c>
      <c r="H29" s="32" t="s">
        <v>27</v>
      </c>
      <c r="I29" s="32" t="s">
        <v>28</v>
      </c>
      <c r="J29" s="39"/>
      <c r="K29" s="39"/>
      <c r="L29" s="39"/>
      <c r="M29" s="39"/>
      <c r="N29" s="39"/>
      <c r="O29" s="39"/>
      <c r="P29" s="30" t="s">
        <v>135</v>
      </c>
      <c r="Q29" s="48"/>
      <c r="R29" s="28"/>
      <c r="S29" s="49"/>
      <c r="T29" s="49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</row>
    <row r="30" spans="1:245" s="4" customFormat="1" ht="37.5" customHeight="1">
      <c r="A30" s="28">
        <v>26</v>
      </c>
      <c r="B30" s="28"/>
      <c r="C30" s="33" t="s">
        <v>136</v>
      </c>
      <c r="D30" s="34" t="s">
        <v>137</v>
      </c>
      <c r="E30" s="34" t="s">
        <v>138</v>
      </c>
      <c r="F30" s="31" t="s">
        <v>36</v>
      </c>
      <c r="G30" s="31" t="s">
        <v>37</v>
      </c>
      <c r="H30" s="32" t="s">
        <v>27</v>
      </c>
      <c r="I30" s="32" t="s">
        <v>28</v>
      </c>
      <c r="J30" s="39"/>
      <c r="K30" s="39"/>
      <c r="L30" s="39"/>
      <c r="M30" s="39"/>
      <c r="N30" s="39"/>
      <c r="O30" s="39"/>
      <c r="P30" s="34" t="s">
        <v>63</v>
      </c>
      <c r="Q30" s="48"/>
      <c r="R30" s="2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</row>
    <row r="31" spans="1:245" s="4" customFormat="1" ht="37.5" customHeight="1">
      <c r="A31" s="28">
        <v>27</v>
      </c>
      <c r="B31" s="28"/>
      <c r="C31" s="33" t="s">
        <v>139</v>
      </c>
      <c r="D31" s="93" t="s">
        <v>140</v>
      </c>
      <c r="E31" s="34" t="s">
        <v>141</v>
      </c>
      <c r="F31" s="31" t="s">
        <v>36</v>
      </c>
      <c r="G31" s="31" t="s">
        <v>37</v>
      </c>
      <c r="H31" s="32" t="s">
        <v>27</v>
      </c>
      <c r="I31" s="32" t="s">
        <v>28</v>
      </c>
      <c r="J31" s="39"/>
      <c r="K31" s="39"/>
      <c r="L31" s="39"/>
      <c r="M31" s="39"/>
      <c r="N31" s="39"/>
      <c r="O31" s="39"/>
      <c r="P31" s="34" t="s">
        <v>115</v>
      </c>
      <c r="Q31" s="48"/>
      <c r="R31" s="2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</row>
    <row r="32" spans="1:245" s="4" customFormat="1" ht="37.5" customHeight="1">
      <c r="A32" s="28">
        <v>28</v>
      </c>
      <c r="B32" s="28"/>
      <c r="C32" s="33" t="s">
        <v>142</v>
      </c>
      <c r="D32" s="34" t="s">
        <v>143</v>
      </c>
      <c r="E32" s="34" t="s">
        <v>144</v>
      </c>
      <c r="F32" s="31" t="s">
        <v>36</v>
      </c>
      <c r="G32" s="31" t="s">
        <v>37</v>
      </c>
      <c r="H32" s="32" t="s">
        <v>27</v>
      </c>
      <c r="I32" s="32" t="s">
        <v>28</v>
      </c>
      <c r="J32" s="39"/>
      <c r="K32" s="39"/>
      <c r="L32" s="39"/>
      <c r="M32" s="39"/>
      <c r="N32" s="39"/>
      <c r="O32" s="39"/>
      <c r="P32" s="34" t="s">
        <v>63</v>
      </c>
      <c r="Q32" s="48"/>
      <c r="R32" s="2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</row>
    <row r="33" spans="1:245" s="4" customFormat="1" ht="37.5" customHeight="1">
      <c r="A33" s="28">
        <v>29</v>
      </c>
      <c r="B33" s="28"/>
      <c r="C33" s="33" t="s">
        <v>145</v>
      </c>
      <c r="D33" s="34" t="s">
        <v>146</v>
      </c>
      <c r="E33" s="34" t="s">
        <v>147</v>
      </c>
      <c r="F33" s="31" t="s">
        <v>36</v>
      </c>
      <c r="G33" s="31" t="s">
        <v>37</v>
      </c>
      <c r="H33" s="32" t="s">
        <v>27</v>
      </c>
      <c r="I33" s="32" t="s">
        <v>28</v>
      </c>
      <c r="J33" s="39"/>
      <c r="K33" s="39"/>
      <c r="L33" s="39"/>
      <c r="M33" s="39"/>
      <c r="N33" s="39"/>
      <c r="O33" s="39"/>
      <c r="P33" s="34" t="s">
        <v>47</v>
      </c>
      <c r="Q33" s="48"/>
      <c r="R33" s="2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</row>
    <row r="34" spans="1:245" s="4" customFormat="1" ht="37.5" customHeight="1">
      <c r="A34" s="28">
        <v>30</v>
      </c>
      <c r="B34" s="28"/>
      <c r="C34" s="33" t="s">
        <v>148</v>
      </c>
      <c r="D34" s="34" t="s">
        <v>149</v>
      </c>
      <c r="E34" s="34" t="s">
        <v>150</v>
      </c>
      <c r="F34" s="31" t="s">
        <v>36</v>
      </c>
      <c r="G34" s="31" t="s">
        <v>37</v>
      </c>
      <c r="H34" s="32" t="s">
        <v>27</v>
      </c>
      <c r="I34" s="32" t="s">
        <v>28</v>
      </c>
      <c r="J34" s="39"/>
      <c r="K34" s="39"/>
      <c r="L34" s="39"/>
      <c r="M34" s="39"/>
      <c r="N34" s="39"/>
      <c r="O34" s="39"/>
      <c r="P34" s="34" t="s">
        <v>151</v>
      </c>
      <c r="Q34" s="48"/>
      <c r="R34" s="2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</row>
    <row r="35" spans="1:245" s="4" customFormat="1" ht="37.5" customHeight="1">
      <c r="A35" s="28">
        <v>31</v>
      </c>
      <c r="B35" s="28"/>
      <c r="C35" s="33" t="s">
        <v>152</v>
      </c>
      <c r="D35" s="34" t="s">
        <v>153</v>
      </c>
      <c r="E35" s="34" t="s">
        <v>154</v>
      </c>
      <c r="F35" s="31" t="s">
        <v>36</v>
      </c>
      <c r="G35" s="31" t="s">
        <v>37</v>
      </c>
      <c r="H35" s="32" t="s">
        <v>27</v>
      </c>
      <c r="I35" s="32" t="s">
        <v>28</v>
      </c>
      <c r="J35" s="39"/>
      <c r="K35" s="39"/>
      <c r="L35" s="39"/>
      <c r="M35" s="39"/>
      <c r="N35" s="39"/>
      <c r="O35" s="39"/>
      <c r="P35" s="34" t="s">
        <v>29</v>
      </c>
      <c r="Q35" s="48"/>
      <c r="R35" s="2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</row>
    <row r="36" spans="1:245" s="4" customFormat="1" ht="37.5" customHeight="1">
      <c r="A36" s="28">
        <v>32</v>
      </c>
      <c r="B36" s="28"/>
      <c r="C36" s="33" t="s">
        <v>155</v>
      </c>
      <c r="D36" s="34" t="s">
        <v>156</v>
      </c>
      <c r="E36" s="34" t="s">
        <v>157</v>
      </c>
      <c r="F36" s="31" t="s">
        <v>36</v>
      </c>
      <c r="G36" s="31" t="s">
        <v>37</v>
      </c>
      <c r="H36" s="32" t="s">
        <v>27</v>
      </c>
      <c r="I36" s="32" t="s">
        <v>28</v>
      </c>
      <c r="J36" s="39"/>
      <c r="K36" s="39"/>
      <c r="L36" s="39"/>
      <c r="M36" s="39"/>
      <c r="N36" s="39"/>
      <c r="O36" s="39"/>
      <c r="P36" s="34" t="s">
        <v>47</v>
      </c>
      <c r="Q36" s="48"/>
      <c r="R36" s="2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</row>
    <row r="37" spans="1:245" s="4" customFormat="1" ht="37.5" customHeight="1">
      <c r="A37" s="28">
        <v>33</v>
      </c>
      <c r="B37" s="28"/>
      <c r="C37" s="33" t="s">
        <v>158</v>
      </c>
      <c r="D37" s="34" t="s">
        <v>159</v>
      </c>
      <c r="E37" s="34" t="s">
        <v>160</v>
      </c>
      <c r="F37" s="31" t="s">
        <v>36</v>
      </c>
      <c r="G37" s="31" t="s">
        <v>37</v>
      </c>
      <c r="H37" s="32" t="s">
        <v>27</v>
      </c>
      <c r="I37" s="32" t="s">
        <v>28</v>
      </c>
      <c r="J37" s="39"/>
      <c r="K37" s="39"/>
      <c r="L37" s="39"/>
      <c r="M37" s="39"/>
      <c r="N37" s="39"/>
      <c r="O37" s="39"/>
      <c r="P37" s="34" t="s">
        <v>47</v>
      </c>
      <c r="Q37" s="48"/>
      <c r="R37" s="2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s="4" customFormat="1" ht="37.5" customHeight="1">
      <c r="A38" s="28">
        <v>34</v>
      </c>
      <c r="B38" s="28"/>
      <c r="C38" s="33" t="s">
        <v>161</v>
      </c>
      <c r="D38" s="34" t="s">
        <v>162</v>
      </c>
      <c r="E38" s="34" t="s">
        <v>163</v>
      </c>
      <c r="F38" s="31" t="s">
        <v>36</v>
      </c>
      <c r="G38" s="31" t="s">
        <v>37</v>
      </c>
      <c r="H38" s="32" t="s">
        <v>27</v>
      </c>
      <c r="I38" s="32" t="s">
        <v>28</v>
      </c>
      <c r="J38" s="39"/>
      <c r="K38" s="39"/>
      <c r="L38" s="39"/>
      <c r="M38" s="39"/>
      <c r="N38" s="39"/>
      <c r="O38" s="39"/>
      <c r="P38" s="34" t="s">
        <v>47</v>
      </c>
      <c r="Q38" s="48"/>
      <c r="R38" s="2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s="4" customFormat="1" ht="37.5" customHeight="1">
      <c r="A39" s="28">
        <v>35</v>
      </c>
      <c r="B39" s="28"/>
      <c r="C39" s="33" t="s">
        <v>164</v>
      </c>
      <c r="D39" s="34" t="s">
        <v>165</v>
      </c>
      <c r="E39" s="34" t="s">
        <v>166</v>
      </c>
      <c r="F39" s="31" t="s">
        <v>167</v>
      </c>
      <c r="G39" s="31" t="s">
        <v>168</v>
      </c>
      <c r="H39" s="32" t="s">
        <v>27</v>
      </c>
      <c r="I39" s="32" t="s">
        <v>28</v>
      </c>
      <c r="J39" s="39"/>
      <c r="K39" s="39"/>
      <c r="L39" s="39"/>
      <c r="M39" s="39"/>
      <c r="N39" s="39"/>
      <c r="O39" s="39"/>
      <c r="P39" s="34" t="s">
        <v>115</v>
      </c>
      <c r="Q39" s="48"/>
      <c r="R39" s="2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s="4" customFormat="1" ht="37.5" customHeight="1">
      <c r="A40" s="28">
        <v>36</v>
      </c>
      <c r="B40" s="28"/>
      <c r="C40" s="33" t="s">
        <v>169</v>
      </c>
      <c r="D40" s="34" t="s">
        <v>170</v>
      </c>
      <c r="E40" s="34" t="s">
        <v>171</v>
      </c>
      <c r="F40" s="31" t="s">
        <v>167</v>
      </c>
      <c r="G40" s="31" t="s">
        <v>168</v>
      </c>
      <c r="H40" s="32" t="s">
        <v>27</v>
      </c>
      <c r="I40" s="32" t="s">
        <v>28</v>
      </c>
      <c r="J40" s="39"/>
      <c r="K40" s="39"/>
      <c r="L40" s="39"/>
      <c r="M40" s="39"/>
      <c r="N40" s="39"/>
      <c r="O40" s="39"/>
      <c r="P40" s="34" t="s">
        <v>63</v>
      </c>
      <c r="Q40" s="48"/>
      <c r="R40" s="2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s="4" customFormat="1" ht="37.5" customHeight="1">
      <c r="A41" s="28">
        <v>37</v>
      </c>
      <c r="B41" s="28"/>
      <c r="C41" s="33" t="s">
        <v>172</v>
      </c>
      <c r="D41" s="34" t="s">
        <v>173</v>
      </c>
      <c r="E41" s="34" t="s">
        <v>174</v>
      </c>
      <c r="F41" s="31" t="s">
        <v>167</v>
      </c>
      <c r="G41" s="31" t="s">
        <v>168</v>
      </c>
      <c r="H41" s="32" t="s">
        <v>27</v>
      </c>
      <c r="I41" s="32" t="s">
        <v>28</v>
      </c>
      <c r="J41" s="39"/>
      <c r="K41" s="39"/>
      <c r="L41" s="39"/>
      <c r="M41" s="39"/>
      <c r="N41" s="39"/>
      <c r="O41" s="39"/>
      <c r="P41" s="34" t="s">
        <v>29</v>
      </c>
      <c r="Q41" s="48"/>
      <c r="R41" s="2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s="4" customFormat="1" ht="37.5" customHeight="1">
      <c r="A42" s="28">
        <v>38</v>
      </c>
      <c r="B42" s="28"/>
      <c r="C42" s="33" t="s">
        <v>175</v>
      </c>
      <c r="D42" s="34" t="s">
        <v>176</v>
      </c>
      <c r="E42" s="34" t="s">
        <v>177</v>
      </c>
      <c r="F42" s="31" t="s">
        <v>167</v>
      </c>
      <c r="G42" s="31" t="s">
        <v>168</v>
      </c>
      <c r="H42" s="32" t="s">
        <v>27</v>
      </c>
      <c r="I42" s="32" t="s">
        <v>28</v>
      </c>
      <c r="J42" s="39"/>
      <c r="K42" s="39"/>
      <c r="L42" s="39"/>
      <c r="M42" s="39"/>
      <c r="N42" s="39"/>
      <c r="O42" s="39"/>
      <c r="P42" s="34" t="s">
        <v>63</v>
      </c>
      <c r="Q42" s="48"/>
      <c r="R42" s="2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s="4" customFormat="1" ht="37.5" customHeight="1">
      <c r="A43" s="28">
        <v>39</v>
      </c>
      <c r="B43" s="28"/>
      <c r="C43" s="33" t="s">
        <v>178</v>
      </c>
      <c r="D43" s="34" t="s">
        <v>179</v>
      </c>
      <c r="E43" s="34" t="s">
        <v>180</v>
      </c>
      <c r="F43" s="31" t="s">
        <v>167</v>
      </c>
      <c r="G43" s="31" t="s">
        <v>168</v>
      </c>
      <c r="H43" s="32" t="s">
        <v>27</v>
      </c>
      <c r="I43" s="32" t="s">
        <v>28</v>
      </c>
      <c r="J43" s="39"/>
      <c r="K43" s="39"/>
      <c r="L43" s="39"/>
      <c r="M43" s="39"/>
      <c r="N43" s="39"/>
      <c r="O43" s="39"/>
      <c r="P43" s="34" t="s">
        <v>135</v>
      </c>
      <c r="Q43" s="48"/>
      <c r="R43" s="28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s="4" customFormat="1" ht="37.5" customHeight="1">
      <c r="A44" s="28">
        <v>40</v>
      </c>
      <c r="B44" s="28"/>
      <c r="C44" s="33" t="s">
        <v>181</v>
      </c>
      <c r="D44" s="34" t="s">
        <v>182</v>
      </c>
      <c r="E44" s="34" t="s">
        <v>183</v>
      </c>
      <c r="F44" s="31" t="s">
        <v>167</v>
      </c>
      <c r="G44" s="31" t="s">
        <v>168</v>
      </c>
      <c r="H44" s="32" t="s">
        <v>27</v>
      </c>
      <c r="I44" s="32" t="s">
        <v>28</v>
      </c>
      <c r="J44" s="39"/>
      <c r="K44" s="39"/>
      <c r="L44" s="39"/>
      <c r="M44" s="39"/>
      <c r="N44" s="39"/>
      <c r="O44" s="39"/>
      <c r="P44" s="34" t="s">
        <v>135</v>
      </c>
      <c r="Q44" s="48"/>
      <c r="R44" s="28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s="4" customFormat="1" ht="37.5" customHeight="1">
      <c r="A45" s="28">
        <v>41</v>
      </c>
      <c r="B45" s="28"/>
      <c r="C45" s="33" t="s">
        <v>184</v>
      </c>
      <c r="D45" s="34" t="s">
        <v>185</v>
      </c>
      <c r="E45" s="34" t="s">
        <v>186</v>
      </c>
      <c r="F45" s="31" t="s">
        <v>187</v>
      </c>
      <c r="G45" s="31" t="s">
        <v>188</v>
      </c>
      <c r="H45" s="32" t="s">
        <v>27</v>
      </c>
      <c r="I45" s="32" t="s">
        <v>28</v>
      </c>
      <c r="J45" s="39"/>
      <c r="K45" s="39"/>
      <c r="L45" s="39"/>
      <c r="M45" s="39"/>
      <c r="N45" s="39"/>
      <c r="O45" s="39"/>
      <c r="P45" s="34" t="s">
        <v>63</v>
      </c>
      <c r="Q45" s="48"/>
      <c r="R45" s="2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s="4" customFormat="1" ht="37.5" customHeight="1">
      <c r="A46" s="28">
        <v>42</v>
      </c>
      <c r="B46" s="28"/>
      <c r="C46" s="33" t="s">
        <v>189</v>
      </c>
      <c r="D46" s="34" t="s">
        <v>190</v>
      </c>
      <c r="E46" s="34" t="s">
        <v>191</v>
      </c>
      <c r="F46" s="31" t="s">
        <v>187</v>
      </c>
      <c r="G46" s="31" t="s">
        <v>188</v>
      </c>
      <c r="H46" s="32" t="s">
        <v>27</v>
      </c>
      <c r="I46" s="32" t="s">
        <v>28</v>
      </c>
      <c r="J46" s="39"/>
      <c r="K46" s="39"/>
      <c r="L46" s="39"/>
      <c r="M46" s="39"/>
      <c r="N46" s="39"/>
      <c r="O46" s="39"/>
      <c r="P46" s="34" t="s">
        <v>63</v>
      </c>
      <c r="Q46" s="48"/>
      <c r="R46" s="2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s="4" customFormat="1" ht="37.5" customHeight="1">
      <c r="A47" s="28">
        <v>43</v>
      </c>
      <c r="B47" s="28"/>
      <c r="C47" s="33" t="s">
        <v>192</v>
      </c>
      <c r="D47" s="34" t="s">
        <v>193</v>
      </c>
      <c r="E47" s="34" t="s">
        <v>194</v>
      </c>
      <c r="F47" s="31" t="s">
        <v>187</v>
      </c>
      <c r="G47" s="31" t="s">
        <v>188</v>
      </c>
      <c r="H47" s="32" t="s">
        <v>27</v>
      </c>
      <c r="I47" s="32" t="s">
        <v>28</v>
      </c>
      <c r="J47" s="39"/>
      <c r="K47" s="39"/>
      <c r="L47" s="39"/>
      <c r="M47" s="39"/>
      <c r="N47" s="39"/>
      <c r="O47" s="39"/>
      <c r="P47" s="34" t="s">
        <v>115</v>
      </c>
      <c r="Q47" s="48"/>
      <c r="R47" s="2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s="4" customFormat="1" ht="37.5" customHeight="1">
      <c r="A48" s="28">
        <v>44</v>
      </c>
      <c r="B48" s="28"/>
      <c r="C48" s="33" t="s">
        <v>195</v>
      </c>
      <c r="D48" s="34" t="s">
        <v>196</v>
      </c>
      <c r="E48" s="34" t="s">
        <v>197</v>
      </c>
      <c r="F48" s="31" t="s">
        <v>187</v>
      </c>
      <c r="G48" s="31" t="s">
        <v>188</v>
      </c>
      <c r="H48" s="32" t="s">
        <v>27</v>
      </c>
      <c r="I48" s="32" t="s">
        <v>28</v>
      </c>
      <c r="J48" s="39"/>
      <c r="K48" s="39"/>
      <c r="L48" s="39"/>
      <c r="M48" s="39"/>
      <c r="N48" s="39"/>
      <c r="O48" s="39"/>
      <c r="P48" s="34" t="s">
        <v>63</v>
      </c>
      <c r="Q48" s="48"/>
      <c r="R48" s="28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  <row r="49" spans="1:245" s="4" customFormat="1" ht="37.5" customHeight="1">
      <c r="A49" s="28">
        <v>45</v>
      </c>
      <c r="B49" s="28"/>
      <c r="C49" s="33" t="s">
        <v>198</v>
      </c>
      <c r="D49" s="34" t="s">
        <v>199</v>
      </c>
      <c r="E49" s="34" t="s">
        <v>200</v>
      </c>
      <c r="F49" s="31" t="s">
        <v>41</v>
      </c>
      <c r="G49" s="31" t="s">
        <v>42</v>
      </c>
      <c r="H49" s="32" t="s">
        <v>27</v>
      </c>
      <c r="I49" s="32" t="s">
        <v>28</v>
      </c>
      <c r="J49" s="39"/>
      <c r="K49" s="39"/>
      <c r="L49" s="39"/>
      <c r="M49" s="39"/>
      <c r="N49" s="39"/>
      <c r="O49" s="39"/>
      <c r="P49" s="34" t="s">
        <v>63</v>
      </c>
      <c r="Q49" s="48"/>
      <c r="R49" s="2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</row>
    <row r="50" spans="1:245" s="4" customFormat="1" ht="37.5" customHeight="1">
      <c r="A50" s="28">
        <v>46</v>
      </c>
      <c r="B50" s="28"/>
      <c r="C50" s="33" t="s">
        <v>201</v>
      </c>
      <c r="D50" s="34" t="s">
        <v>202</v>
      </c>
      <c r="E50" s="34" t="s">
        <v>203</v>
      </c>
      <c r="F50" s="31" t="s">
        <v>41</v>
      </c>
      <c r="G50" s="31" t="s">
        <v>42</v>
      </c>
      <c r="H50" s="32" t="s">
        <v>27</v>
      </c>
      <c r="I50" s="32" t="s">
        <v>28</v>
      </c>
      <c r="J50" s="39"/>
      <c r="K50" s="39"/>
      <c r="L50" s="39"/>
      <c r="M50" s="39"/>
      <c r="N50" s="39"/>
      <c r="O50" s="39"/>
      <c r="P50" s="34" t="s">
        <v>204</v>
      </c>
      <c r="Q50" s="48"/>
      <c r="R50" s="2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</row>
    <row r="51" spans="1:245" s="4" customFormat="1" ht="37.5" customHeight="1">
      <c r="A51" s="28">
        <v>47</v>
      </c>
      <c r="B51" s="28"/>
      <c r="C51" s="33" t="s">
        <v>205</v>
      </c>
      <c r="D51" s="34" t="s">
        <v>206</v>
      </c>
      <c r="E51" s="34" t="s">
        <v>207</v>
      </c>
      <c r="F51" s="31" t="s">
        <v>41</v>
      </c>
      <c r="G51" s="31" t="s">
        <v>42</v>
      </c>
      <c r="H51" s="32" t="s">
        <v>27</v>
      </c>
      <c r="I51" s="32" t="s">
        <v>28</v>
      </c>
      <c r="J51" s="39"/>
      <c r="K51" s="39"/>
      <c r="L51" s="39"/>
      <c r="M51" s="39"/>
      <c r="N51" s="39"/>
      <c r="O51" s="39"/>
      <c r="P51" s="34" t="s">
        <v>63</v>
      </c>
      <c r="Q51" s="48"/>
      <c r="R51" s="2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</row>
    <row r="52" spans="1:245" s="4" customFormat="1" ht="37.5" customHeight="1">
      <c r="A52" s="28">
        <v>48</v>
      </c>
      <c r="B52" s="28"/>
      <c r="C52" s="33" t="s">
        <v>208</v>
      </c>
      <c r="D52" s="34" t="s">
        <v>209</v>
      </c>
      <c r="E52" s="34" t="s">
        <v>210</v>
      </c>
      <c r="F52" s="31" t="s">
        <v>41</v>
      </c>
      <c r="G52" s="31" t="s">
        <v>42</v>
      </c>
      <c r="H52" s="32" t="s">
        <v>27</v>
      </c>
      <c r="I52" s="32" t="s">
        <v>28</v>
      </c>
      <c r="J52" s="39"/>
      <c r="K52" s="39"/>
      <c r="L52" s="39"/>
      <c r="M52" s="39"/>
      <c r="N52" s="39"/>
      <c r="O52" s="39"/>
      <c r="P52" s="34" t="s">
        <v>63</v>
      </c>
      <c r="Q52" s="48"/>
      <c r="R52" s="2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</row>
    <row r="53" spans="1:245" s="4" customFormat="1" ht="37.5" customHeight="1">
      <c r="A53" s="28">
        <v>49</v>
      </c>
      <c r="B53" s="28"/>
      <c r="C53" s="33" t="s">
        <v>211</v>
      </c>
      <c r="D53" s="34" t="s">
        <v>212</v>
      </c>
      <c r="E53" s="34" t="s">
        <v>213</v>
      </c>
      <c r="F53" s="31" t="s">
        <v>41</v>
      </c>
      <c r="G53" s="31" t="s">
        <v>42</v>
      </c>
      <c r="H53" s="32" t="s">
        <v>27</v>
      </c>
      <c r="I53" s="32" t="s">
        <v>28</v>
      </c>
      <c r="J53" s="39"/>
      <c r="K53" s="39"/>
      <c r="L53" s="39"/>
      <c r="M53" s="39"/>
      <c r="N53" s="39"/>
      <c r="O53" s="39"/>
      <c r="P53" s="34" t="s">
        <v>63</v>
      </c>
      <c r="Q53" s="48"/>
      <c r="R53" s="2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</row>
    <row r="54" spans="1:245" s="4" customFormat="1" ht="37.5" customHeight="1">
      <c r="A54" s="28">
        <v>50</v>
      </c>
      <c r="B54" s="28"/>
      <c r="C54" s="33" t="s">
        <v>214</v>
      </c>
      <c r="D54" s="34" t="s">
        <v>215</v>
      </c>
      <c r="E54" s="34" t="s">
        <v>216</v>
      </c>
      <c r="F54" s="31" t="s">
        <v>55</v>
      </c>
      <c r="G54" s="31" t="s">
        <v>56</v>
      </c>
      <c r="H54" s="32" t="s">
        <v>27</v>
      </c>
      <c r="I54" s="32" t="s">
        <v>28</v>
      </c>
      <c r="J54" s="39"/>
      <c r="K54" s="39"/>
      <c r="L54" s="39"/>
      <c r="M54" s="39"/>
      <c r="N54" s="39"/>
      <c r="O54" s="39"/>
      <c r="P54" s="34" t="s">
        <v>115</v>
      </c>
      <c r="Q54" s="48"/>
      <c r="R54" s="2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</row>
    <row r="55" spans="1:245" s="4" customFormat="1" ht="37.5" customHeight="1">
      <c r="A55" s="28">
        <v>51</v>
      </c>
      <c r="B55" s="28"/>
      <c r="C55" s="33" t="s">
        <v>217</v>
      </c>
      <c r="D55" s="34" t="s">
        <v>218</v>
      </c>
      <c r="E55" s="34" t="s">
        <v>219</v>
      </c>
      <c r="F55" s="31" t="s">
        <v>55</v>
      </c>
      <c r="G55" s="31" t="s">
        <v>56</v>
      </c>
      <c r="H55" s="32" t="s">
        <v>27</v>
      </c>
      <c r="I55" s="32" t="s">
        <v>28</v>
      </c>
      <c r="J55" s="39"/>
      <c r="K55" s="39"/>
      <c r="L55" s="39"/>
      <c r="M55" s="39"/>
      <c r="N55" s="39"/>
      <c r="O55" s="39"/>
      <c r="P55" s="34" t="s">
        <v>63</v>
      </c>
      <c r="Q55" s="48"/>
      <c r="R55" s="2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</row>
    <row r="56" spans="1:245" s="4" customFormat="1" ht="37.5" customHeight="1">
      <c r="A56" s="28">
        <v>52</v>
      </c>
      <c r="B56" s="28"/>
      <c r="C56" s="33" t="s">
        <v>220</v>
      </c>
      <c r="D56" s="34" t="s">
        <v>221</v>
      </c>
      <c r="E56" s="34" t="s">
        <v>222</v>
      </c>
      <c r="F56" s="31" t="s">
        <v>55</v>
      </c>
      <c r="G56" s="31" t="s">
        <v>56</v>
      </c>
      <c r="H56" s="32" t="s">
        <v>27</v>
      </c>
      <c r="I56" s="32" t="s">
        <v>28</v>
      </c>
      <c r="J56" s="39"/>
      <c r="K56" s="39"/>
      <c r="L56" s="39"/>
      <c r="M56" s="39"/>
      <c r="N56" s="39"/>
      <c r="O56" s="39"/>
      <c r="P56" s="34" t="s">
        <v>63</v>
      </c>
      <c r="Q56" s="48"/>
      <c r="R56" s="2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</row>
    <row r="57" spans="1:245" s="4" customFormat="1" ht="37.5" customHeight="1">
      <c r="A57" s="28">
        <v>53</v>
      </c>
      <c r="B57" s="28"/>
      <c r="C57" s="33" t="s">
        <v>223</v>
      </c>
      <c r="D57" s="34" t="s">
        <v>224</v>
      </c>
      <c r="E57" s="34" t="s">
        <v>225</v>
      </c>
      <c r="F57" s="31" t="s">
        <v>55</v>
      </c>
      <c r="G57" s="31" t="s">
        <v>56</v>
      </c>
      <c r="H57" s="32" t="s">
        <v>27</v>
      </c>
      <c r="I57" s="32" t="s">
        <v>28</v>
      </c>
      <c r="J57" s="39"/>
      <c r="K57" s="39"/>
      <c r="L57" s="39"/>
      <c r="M57" s="39"/>
      <c r="N57" s="39"/>
      <c r="O57" s="39"/>
      <c r="P57" s="34" t="s">
        <v>115</v>
      </c>
      <c r="Q57" s="48"/>
      <c r="R57" s="2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</row>
    <row r="58" spans="1:245" s="4" customFormat="1" ht="37.5" customHeight="1">
      <c r="A58" s="28">
        <v>54</v>
      </c>
      <c r="B58" s="28"/>
      <c r="C58" s="33" t="s">
        <v>226</v>
      </c>
      <c r="D58" s="34" t="s">
        <v>227</v>
      </c>
      <c r="E58" s="34" t="s">
        <v>228</v>
      </c>
      <c r="F58" s="31" t="s">
        <v>67</v>
      </c>
      <c r="G58" s="31" t="s">
        <v>68</v>
      </c>
      <c r="H58" s="32" t="s">
        <v>27</v>
      </c>
      <c r="I58" s="32" t="s">
        <v>28</v>
      </c>
      <c r="J58" s="39"/>
      <c r="K58" s="39"/>
      <c r="L58" s="39"/>
      <c r="M58" s="39"/>
      <c r="N58" s="39"/>
      <c r="O58" s="39"/>
      <c r="P58" s="34" t="s">
        <v>63</v>
      </c>
      <c r="Q58" s="48"/>
      <c r="R58" s="2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</row>
    <row r="59" spans="1:245" s="4" customFormat="1" ht="37.5" customHeight="1">
      <c r="A59" s="28">
        <v>55</v>
      </c>
      <c r="B59" s="28"/>
      <c r="C59" s="33" t="s">
        <v>229</v>
      </c>
      <c r="D59" s="34" t="s">
        <v>230</v>
      </c>
      <c r="E59" s="34" t="s">
        <v>231</v>
      </c>
      <c r="F59" s="31" t="s">
        <v>67</v>
      </c>
      <c r="G59" s="31" t="s">
        <v>68</v>
      </c>
      <c r="H59" s="32" t="s">
        <v>27</v>
      </c>
      <c r="I59" s="32" t="s">
        <v>28</v>
      </c>
      <c r="J59" s="39"/>
      <c r="K59" s="39"/>
      <c r="L59" s="39"/>
      <c r="M59" s="39"/>
      <c r="N59" s="39"/>
      <c r="O59" s="39"/>
      <c r="P59" s="34" t="s">
        <v>47</v>
      </c>
      <c r="Q59" s="48"/>
      <c r="R59" s="2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</row>
    <row r="60" spans="1:245" s="4" customFormat="1" ht="37.5" customHeight="1">
      <c r="A60" s="28">
        <v>56</v>
      </c>
      <c r="B60" s="28"/>
      <c r="C60" s="33" t="s">
        <v>232</v>
      </c>
      <c r="D60" s="34" t="s">
        <v>233</v>
      </c>
      <c r="E60" s="34" t="s">
        <v>234</v>
      </c>
      <c r="F60" s="31" t="s">
        <v>72</v>
      </c>
      <c r="G60" s="31" t="s">
        <v>73</v>
      </c>
      <c r="H60" s="32" t="s">
        <v>27</v>
      </c>
      <c r="I60" s="32" t="s">
        <v>28</v>
      </c>
      <c r="J60" s="39"/>
      <c r="K60" s="39"/>
      <c r="L60" s="39"/>
      <c r="M60" s="39"/>
      <c r="N60" s="39"/>
      <c r="O60" s="39"/>
      <c r="P60" s="34" t="s">
        <v>115</v>
      </c>
      <c r="Q60" s="48"/>
      <c r="R60" s="2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</row>
    <row r="61" spans="1:245" s="4" customFormat="1" ht="37.5" customHeight="1">
      <c r="A61" s="28">
        <v>57</v>
      </c>
      <c r="B61" s="28"/>
      <c r="C61" s="33" t="s">
        <v>235</v>
      </c>
      <c r="D61" s="93" t="s">
        <v>236</v>
      </c>
      <c r="E61" s="34" t="s">
        <v>237</v>
      </c>
      <c r="F61" s="31" t="s">
        <v>72</v>
      </c>
      <c r="G61" s="31" t="s">
        <v>73</v>
      </c>
      <c r="H61" s="32" t="s">
        <v>27</v>
      </c>
      <c r="I61" s="32" t="s">
        <v>28</v>
      </c>
      <c r="J61" s="39"/>
      <c r="K61" s="39"/>
      <c r="L61" s="39"/>
      <c r="M61" s="39"/>
      <c r="N61" s="39"/>
      <c r="O61" s="39"/>
      <c r="P61" s="34" t="s">
        <v>115</v>
      </c>
      <c r="Q61" s="48"/>
      <c r="R61" s="2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</row>
    <row r="62" spans="1:245" s="4" customFormat="1" ht="37.5" customHeight="1">
      <c r="A62" s="28">
        <v>58</v>
      </c>
      <c r="B62" s="28"/>
      <c r="C62" s="33" t="s">
        <v>238</v>
      </c>
      <c r="D62" s="34" t="s">
        <v>239</v>
      </c>
      <c r="E62" s="34" t="s">
        <v>240</v>
      </c>
      <c r="F62" s="31" t="s">
        <v>78</v>
      </c>
      <c r="G62" s="31" t="s">
        <v>79</v>
      </c>
      <c r="H62" s="32" t="s">
        <v>27</v>
      </c>
      <c r="I62" s="32" t="s">
        <v>28</v>
      </c>
      <c r="J62" s="39"/>
      <c r="K62" s="39"/>
      <c r="L62" s="39"/>
      <c r="M62" s="39"/>
      <c r="N62" s="39"/>
      <c r="O62" s="39"/>
      <c r="P62" s="34" t="s">
        <v>47</v>
      </c>
      <c r="Q62" s="48"/>
      <c r="R62" s="28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</row>
    <row r="63" spans="1:245" s="4" customFormat="1" ht="37.5" customHeight="1">
      <c r="A63" s="28">
        <v>59</v>
      </c>
      <c r="B63" s="28"/>
      <c r="C63" s="33" t="s">
        <v>241</v>
      </c>
      <c r="D63" s="34" t="s">
        <v>242</v>
      </c>
      <c r="E63" s="34" t="s">
        <v>243</v>
      </c>
      <c r="F63" s="31" t="s">
        <v>78</v>
      </c>
      <c r="G63" s="31" t="s">
        <v>79</v>
      </c>
      <c r="H63" s="32" t="s">
        <v>27</v>
      </c>
      <c r="I63" s="32" t="s">
        <v>28</v>
      </c>
      <c r="J63" s="39"/>
      <c r="K63" s="39"/>
      <c r="L63" s="39"/>
      <c r="M63" s="39"/>
      <c r="N63" s="39"/>
      <c r="O63" s="39"/>
      <c r="P63" s="34" t="s">
        <v>63</v>
      </c>
      <c r="Q63" s="48"/>
      <c r="R63" s="2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</row>
    <row r="64" spans="1:245" s="4" customFormat="1" ht="37.5" customHeight="1">
      <c r="A64" s="28">
        <v>60</v>
      </c>
      <c r="B64" s="28"/>
      <c r="C64" s="33" t="s">
        <v>244</v>
      </c>
      <c r="D64" s="34" t="s">
        <v>245</v>
      </c>
      <c r="E64" s="34" t="s">
        <v>246</v>
      </c>
      <c r="F64" s="31" t="s">
        <v>86</v>
      </c>
      <c r="G64" s="31" t="s">
        <v>87</v>
      </c>
      <c r="H64" s="32" t="s">
        <v>27</v>
      </c>
      <c r="I64" s="32" t="s">
        <v>28</v>
      </c>
      <c r="J64" s="39"/>
      <c r="K64" s="39"/>
      <c r="L64" s="39"/>
      <c r="M64" s="39"/>
      <c r="N64" s="39"/>
      <c r="O64" s="39"/>
      <c r="P64" s="34" t="s">
        <v>115</v>
      </c>
      <c r="Q64" s="48"/>
      <c r="R64" s="2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</row>
    <row r="65" spans="1:245" s="4" customFormat="1" ht="37.5" customHeight="1">
      <c r="A65" s="28">
        <v>61</v>
      </c>
      <c r="B65" s="28"/>
      <c r="C65" s="33" t="s">
        <v>247</v>
      </c>
      <c r="D65" s="34" t="s">
        <v>248</v>
      </c>
      <c r="E65" s="34" t="s">
        <v>249</v>
      </c>
      <c r="F65" s="31" t="s">
        <v>86</v>
      </c>
      <c r="G65" s="31" t="s">
        <v>87</v>
      </c>
      <c r="H65" s="32" t="s">
        <v>27</v>
      </c>
      <c r="I65" s="32" t="s">
        <v>28</v>
      </c>
      <c r="J65" s="39"/>
      <c r="K65" s="39"/>
      <c r="L65" s="39"/>
      <c r="M65" s="39"/>
      <c r="N65" s="39"/>
      <c r="O65" s="39"/>
      <c r="P65" s="34" t="s">
        <v>29</v>
      </c>
      <c r="Q65" s="48"/>
      <c r="R65" s="2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</row>
    <row r="66" spans="1:245" s="4" customFormat="1" ht="37.5" customHeight="1">
      <c r="A66" s="28">
        <v>62</v>
      </c>
      <c r="B66" s="28"/>
      <c r="C66" s="33" t="s">
        <v>250</v>
      </c>
      <c r="D66" s="93" t="s">
        <v>251</v>
      </c>
      <c r="E66" s="34" t="s">
        <v>252</v>
      </c>
      <c r="F66" s="31" t="s">
        <v>103</v>
      </c>
      <c r="G66" s="31" t="s">
        <v>104</v>
      </c>
      <c r="H66" s="32" t="s">
        <v>27</v>
      </c>
      <c r="I66" s="32" t="s">
        <v>28</v>
      </c>
      <c r="J66" s="39"/>
      <c r="K66" s="39"/>
      <c r="L66" s="39"/>
      <c r="M66" s="39"/>
      <c r="N66" s="39"/>
      <c r="O66" s="39"/>
      <c r="P66" s="34" t="s">
        <v>63</v>
      </c>
      <c r="Q66" s="48"/>
      <c r="R66" s="28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</row>
    <row r="67" spans="1:245" s="4" customFormat="1" ht="37.5" customHeight="1">
      <c r="A67" s="28">
        <v>63</v>
      </c>
      <c r="B67" s="28"/>
      <c r="C67" s="33" t="s">
        <v>253</v>
      </c>
      <c r="D67" s="34" t="s">
        <v>254</v>
      </c>
      <c r="E67" s="34" t="s">
        <v>255</v>
      </c>
      <c r="F67" s="31" t="s">
        <v>256</v>
      </c>
      <c r="G67" s="31" t="s">
        <v>257</v>
      </c>
      <c r="H67" s="32" t="s">
        <v>27</v>
      </c>
      <c r="I67" s="32" t="s">
        <v>28</v>
      </c>
      <c r="J67" s="39"/>
      <c r="K67" s="39"/>
      <c r="L67" s="39"/>
      <c r="M67" s="39"/>
      <c r="N67" s="39"/>
      <c r="O67" s="39"/>
      <c r="P67" s="34" t="s">
        <v>29</v>
      </c>
      <c r="Q67" s="48"/>
      <c r="R67" s="28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</row>
    <row r="68" spans="1:245" s="4" customFormat="1" ht="37.5" customHeight="1">
      <c r="A68" s="28">
        <v>64</v>
      </c>
      <c r="B68" s="28"/>
      <c r="C68" s="33" t="s">
        <v>258</v>
      </c>
      <c r="D68" s="34" t="s">
        <v>259</v>
      </c>
      <c r="E68" s="34" t="s">
        <v>260</v>
      </c>
      <c r="F68" s="31" t="s">
        <v>256</v>
      </c>
      <c r="G68" s="31" t="s">
        <v>257</v>
      </c>
      <c r="H68" s="32" t="s">
        <v>27</v>
      </c>
      <c r="I68" s="32" t="s">
        <v>28</v>
      </c>
      <c r="J68" s="39"/>
      <c r="K68" s="39"/>
      <c r="L68" s="39"/>
      <c r="M68" s="39"/>
      <c r="N68" s="39"/>
      <c r="O68" s="39"/>
      <c r="P68" s="34" t="s">
        <v>63</v>
      </c>
      <c r="Q68" s="48"/>
      <c r="R68" s="28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</row>
    <row r="69" spans="1:245" s="4" customFormat="1" ht="37.5" customHeight="1">
      <c r="A69" s="28">
        <v>65</v>
      </c>
      <c r="B69" s="28"/>
      <c r="C69" s="33" t="s">
        <v>261</v>
      </c>
      <c r="D69" s="34" t="s">
        <v>262</v>
      </c>
      <c r="E69" s="34" t="s">
        <v>263</v>
      </c>
      <c r="F69" s="31" t="s">
        <v>256</v>
      </c>
      <c r="G69" s="31" t="s">
        <v>257</v>
      </c>
      <c r="H69" s="32" t="s">
        <v>27</v>
      </c>
      <c r="I69" s="32" t="s">
        <v>28</v>
      </c>
      <c r="J69" s="39"/>
      <c r="K69" s="39"/>
      <c r="L69" s="39"/>
      <c r="M69" s="39"/>
      <c r="N69" s="39"/>
      <c r="O69" s="39"/>
      <c r="P69" s="34" t="s">
        <v>63</v>
      </c>
      <c r="Q69" s="48"/>
      <c r="R69" s="28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</row>
    <row r="70" spans="1:245" s="4" customFormat="1" ht="37.5" customHeight="1">
      <c r="A70" s="28">
        <v>66</v>
      </c>
      <c r="B70" s="28"/>
      <c r="C70" s="33" t="s">
        <v>264</v>
      </c>
      <c r="D70" s="34" t="s">
        <v>265</v>
      </c>
      <c r="E70" s="34" t="s">
        <v>266</v>
      </c>
      <c r="F70" s="31" t="s">
        <v>256</v>
      </c>
      <c r="G70" s="31" t="s">
        <v>257</v>
      </c>
      <c r="H70" s="32" t="s">
        <v>27</v>
      </c>
      <c r="I70" s="32" t="s">
        <v>28</v>
      </c>
      <c r="J70" s="39"/>
      <c r="K70" s="39"/>
      <c r="L70" s="39"/>
      <c r="M70" s="39"/>
      <c r="N70" s="39"/>
      <c r="O70" s="39"/>
      <c r="P70" s="34" t="s">
        <v>63</v>
      </c>
      <c r="Q70" s="48"/>
      <c r="R70" s="28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</row>
    <row r="71" spans="1:245" s="4" customFormat="1" ht="37.5" customHeight="1">
      <c r="A71" s="28">
        <v>67</v>
      </c>
      <c r="B71" s="28"/>
      <c r="C71" s="33" t="s">
        <v>267</v>
      </c>
      <c r="D71" s="34" t="s">
        <v>268</v>
      </c>
      <c r="E71" s="34" t="s">
        <v>269</v>
      </c>
      <c r="F71" s="31" t="s">
        <v>270</v>
      </c>
      <c r="G71" s="31" t="s">
        <v>271</v>
      </c>
      <c r="H71" s="32" t="s">
        <v>27</v>
      </c>
      <c r="I71" s="32" t="s">
        <v>28</v>
      </c>
      <c r="J71" s="39"/>
      <c r="K71" s="39"/>
      <c r="L71" s="39"/>
      <c r="M71" s="39"/>
      <c r="N71" s="39"/>
      <c r="O71" s="39"/>
      <c r="P71" s="34" t="s">
        <v>63</v>
      </c>
      <c r="Q71" s="48"/>
      <c r="R71" s="28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</row>
    <row r="72" spans="1:245" s="4" customFormat="1" ht="37.5" customHeight="1">
      <c r="A72" s="28">
        <v>68</v>
      </c>
      <c r="B72" s="28"/>
      <c r="C72" s="33" t="s">
        <v>272</v>
      </c>
      <c r="D72" s="93" t="s">
        <v>273</v>
      </c>
      <c r="E72" s="34" t="s">
        <v>274</v>
      </c>
      <c r="F72" s="31" t="s">
        <v>270</v>
      </c>
      <c r="G72" s="31" t="s">
        <v>271</v>
      </c>
      <c r="H72" s="32" t="s">
        <v>27</v>
      </c>
      <c r="I72" s="32" t="s">
        <v>28</v>
      </c>
      <c r="J72" s="39"/>
      <c r="K72" s="39"/>
      <c r="L72" s="39"/>
      <c r="M72" s="39"/>
      <c r="N72" s="39"/>
      <c r="O72" s="39"/>
      <c r="P72" s="34" t="s">
        <v>63</v>
      </c>
      <c r="Q72" s="48"/>
      <c r="R72" s="28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</row>
    <row r="73" spans="1:245" s="4" customFormat="1" ht="37.5" customHeight="1">
      <c r="A73" s="28">
        <v>69</v>
      </c>
      <c r="B73" s="28"/>
      <c r="C73" s="33" t="s">
        <v>275</v>
      </c>
      <c r="D73" s="34" t="s">
        <v>276</v>
      </c>
      <c r="E73" s="34" t="s">
        <v>277</v>
      </c>
      <c r="F73" s="31" t="s">
        <v>270</v>
      </c>
      <c r="G73" s="31" t="s">
        <v>271</v>
      </c>
      <c r="H73" s="32" t="s">
        <v>27</v>
      </c>
      <c r="I73" s="32" t="s">
        <v>28</v>
      </c>
      <c r="J73" s="39"/>
      <c r="K73" s="39"/>
      <c r="L73" s="39"/>
      <c r="M73" s="39"/>
      <c r="N73" s="39"/>
      <c r="O73" s="39"/>
      <c r="P73" s="34" t="s">
        <v>43</v>
      </c>
      <c r="Q73" s="48"/>
      <c r="R73" s="28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</row>
    <row r="74" spans="1:245" s="4" customFormat="1" ht="37.5" customHeight="1">
      <c r="A74" s="28">
        <v>70</v>
      </c>
      <c r="B74" s="28"/>
      <c r="C74" s="33" t="s">
        <v>278</v>
      </c>
      <c r="D74" s="34" t="s">
        <v>279</v>
      </c>
      <c r="E74" s="34" t="s">
        <v>280</v>
      </c>
      <c r="F74" s="31" t="s">
        <v>119</v>
      </c>
      <c r="G74" s="31" t="s">
        <v>120</v>
      </c>
      <c r="H74" s="32" t="s">
        <v>27</v>
      </c>
      <c r="I74" s="32" t="s">
        <v>28</v>
      </c>
      <c r="J74" s="39"/>
      <c r="K74" s="39"/>
      <c r="L74" s="39"/>
      <c r="M74" s="39"/>
      <c r="N74" s="39"/>
      <c r="O74" s="39"/>
      <c r="P74" s="34" t="s">
        <v>47</v>
      </c>
      <c r="Q74" s="48"/>
      <c r="R74" s="28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</row>
    <row r="75" spans="1:245" s="4" customFormat="1" ht="37.5" customHeight="1">
      <c r="A75" s="28">
        <v>71</v>
      </c>
      <c r="B75" s="28"/>
      <c r="C75" s="33" t="s">
        <v>281</v>
      </c>
      <c r="D75" s="34" t="s">
        <v>282</v>
      </c>
      <c r="E75" s="34" t="s">
        <v>283</v>
      </c>
      <c r="F75" s="31" t="s">
        <v>284</v>
      </c>
      <c r="G75" s="31" t="s">
        <v>285</v>
      </c>
      <c r="H75" s="32" t="s">
        <v>27</v>
      </c>
      <c r="I75" s="32" t="s">
        <v>28</v>
      </c>
      <c r="J75" s="39"/>
      <c r="K75" s="39"/>
      <c r="L75" s="39"/>
      <c r="M75" s="39"/>
      <c r="N75" s="39"/>
      <c r="O75" s="39"/>
      <c r="P75" s="34" t="s">
        <v>47</v>
      </c>
      <c r="Q75" s="48"/>
      <c r="R75" s="28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</row>
    <row r="76" spans="1:245" s="4" customFormat="1" ht="37.5" customHeight="1">
      <c r="A76" s="28">
        <v>72</v>
      </c>
      <c r="B76" s="28"/>
      <c r="C76" s="33" t="s">
        <v>286</v>
      </c>
      <c r="D76" s="34" t="s">
        <v>287</v>
      </c>
      <c r="E76" s="34" t="s">
        <v>288</v>
      </c>
      <c r="F76" s="31" t="s">
        <v>284</v>
      </c>
      <c r="G76" s="31" t="s">
        <v>285</v>
      </c>
      <c r="H76" s="32" t="s">
        <v>27</v>
      </c>
      <c r="I76" s="32" t="s">
        <v>28</v>
      </c>
      <c r="J76" s="39"/>
      <c r="K76" s="39"/>
      <c r="L76" s="39"/>
      <c r="M76" s="39"/>
      <c r="N76" s="39"/>
      <c r="O76" s="39"/>
      <c r="P76" s="34" t="s">
        <v>63</v>
      </c>
      <c r="Q76" s="48"/>
      <c r="R76" s="2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</row>
    <row r="77" spans="1:245" s="4" customFormat="1" ht="37.5" customHeight="1">
      <c r="A77" s="28">
        <v>73</v>
      </c>
      <c r="B77" s="28"/>
      <c r="C77" s="33" t="s">
        <v>289</v>
      </c>
      <c r="D77" s="34" t="s">
        <v>290</v>
      </c>
      <c r="E77" s="34" t="s">
        <v>291</v>
      </c>
      <c r="F77" s="31" t="s">
        <v>284</v>
      </c>
      <c r="G77" s="31" t="s">
        <v>285</v>
      </c>
      <c r="H77" s="32" t="s">
        <v>27</v>
      </c>
      <c r="I77" s="32" t="s">
        <v>28</v>
      </c>
      <c r="J77" s="39"/>
      <c r="K77" s="39"/>
      <c r="L77" s="39"/>
      <c r="M77" s="39"/>
      <c r="N77" s="39"/>
      <c r="O77" s="39"/>
      <c r="P77" s="34" t="s">
        <v>63</v>
      </c>
      <c r="Q77" s="48"/>
      <c r="R77" s="2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</row>
    <row r="78" spans="1:245" s="4" customFormat="1" ht="37.5" customHeight="1">
      <c r="A78" s="28">
        <v>74</v>
      </c>
      <c r="B78" s="28"/>
      <c r="C78" s="33" t="s">
        <v>292</v>
      </c>
      <c r="D78" s="34" t="s">
        <v>293</v>
      </c>
      <c r="E78" s="34" t="s">
        <v>294</v>
      </c>
      <c r="F78" s="31" t="s">
        <v>284</v>
      </c>
      <c r="G78" s="31" t="s">
        <v>285</v>
      </c>
      <c r="H78" s="32" t="s">
        <v>27</v>
      </c>
      <c r="I78" s="32" t="s">
        <v>28</v>
      </c>
      <c r="J78" s="39"/>
      <c r="K78" s="39"/>
      <c r="L78" s="39"/>
      <c r="M78" s="39"/>
      <c r="N78" s="39"/>
      <c r="O78" s="39"/>
      <c r="P78" s="34" t="s">
        <v>63</v>
      </c>
      <c r="Q78" s="48"/>
      <c r="R78" s="28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</row>
    <row r="79" spans="1:245" s="4" customFormat="1" ht="37.5" customHeight="1">
      <c r="A79" s="28">
        <v>75</v>
      </c>
      <c r="B79" s="28"/>
      <c r="C79" s="52" t="s">
        <v>295</v>
      </c>
      <c r="D79" s="53" t="s">
        <v>296</v>
      </c>
      <c r="E79" s="53" t="s">
        <v>297</v>
      </c>
      <c r="F79" s="31" t="s">
        <v>25</v>
      </c>
      <c r="G79" s="31" t="s">
        <v>26</v>
      </c>
      <c r="H79" s="32" t="s">
        <v>27</v>
      </c>
      <c r="I79" s="32" t="s">
        <v>28</v>
      </c>
      <c r="J79" s="39"/>
      <c r="K79" s="39"/>
      <c r="L79" s="39"/>
      <c r="M79" s="39"/>
      <c r="N79" s="39"/>
      <c r="O79" s="39"/>
      <c r="P79" s="53" t="s">
        <v>63</v>
      </c>
      <c r="Q79" s="48"/>
      <c r="R79" s="28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</row>
    <row r="80" spans="1:245" s="4" customFormat="1" ht="37.5" customHeight="1">
      <c r="A80" s="28">
        <v>76</v>
      </c>
      <c r="B80" s="28"/>
      <c r="C80" s="52" t="s">
        <v>298</v>
      </c>
      <c r="D80" s="53" t="s">
        <v>299</v>
      </c>
      <c r="E80" s="53" t="s">
        <v>300</v>
      </c>
      <c r="F80" s="31" t="s">
        <v>25</v>
      </c>
      <c r="G80" s="31" t="s">
        <v>26</v>
      </c>
      <c r="H80" s="32" t="s">
        <v>27</v>
      </c>
      <c r="I80" s="32" t="s">
        <v>28</v>
      </c>
      <c r="J80" s="39"/>
      <c r="K80" s="39"/>
      <c r="L80" s="39"/>
      <c r="M80" s="39"/>
      <c r="N80" s="39"/>
      <c r="O80" s="39"/>
      <c r="P80" s="53" t="s">
        <v>63</v>
      </c>
      <c r="Q80" s="48"/>
      <c r="R80" s="28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</row>
    <row r="81" spans="1:245" s="4" customFormat="1" ht="37.5" customHeight="1">
      <c r="A81" s="28">
        <v>77</v>
      </c>
      <c r="B81" s="28"/>
      <c r="C81" s="33" t="s">
        <v>301</v>
      </c>
      <c r="D81" s="34" t="s">
        <v>302</v>
      </c>
      <c r="E81" s="53" t="s">
        <v>303</v>
      </c>
      <c r="F81" s="31" t="s">
        <v>36</v>
      </c>
      <c r="G81" s="31" t="s">
        <v>37</v>
      </c>
      <c r="H81" s="32" t="s">
        <v>27</v>
      </c>
      <c r="I81" s="32" t="s">
        <v>28</v>
      </c>
      <c r="J81" s="39"/>
      <c r="K81" s="39"/>
      <c r="L81" s="39"/>
      <c r="M81" s="39"/>
      <c r="N81" s="39"/>
      <c r="O81" s="39"/>
      <c r="P81" s="34" t="s">
        <v>304</v>
      </c>
      <c r="Q81" s="48"/>
      <c r="R81" s="2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</row>
    <row r="82" spans="1:245" s="4" customFormat="1" ht="37.5" customHeight="1">
      <c r="A82" s="28">
        <v>78</v>
      </c>
      <c r="B82" s="28"/>
      <c r="C82" s="33" t="s">
        <v>305</v>
      </c>
      <c r="D82" s="34" t="s">
        <v>306</v>
      </c>
      <c r="E82" s="53" t="s">
        <v>307</v>
      </c>
      <c r="F82" s="31" t="s">
        <v>167</v>
      </c>
      <c r="G82" s="31" t="s">
        <v>168</v>
      </c>
      <c r="H82" s="32" t="s">
        <v>27</v>
      </c>
      <c r="I82" s="32" t="s">
        <v>28</v>
      </c>
      <c r="J82" s="39"/>
      <c r="K82" s="39"/>
      <c r="L82" s="39"/>
      <c r="M82" s="39"/>
      <c r="N82" s="39"/>
      <c r="O82" s="39"/>
      <c r="P82" s="34" t="s">
        <v>63</v>
      </c>
      <c r="Q82" s="48"/>
      <c r="R82" s="2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</row>
    <row r="83" spans="1:245" s="4" customFormat="1" ht="37.5" customHeight="1">
      <c r="A83" s="28">
        <v>79</v>
      </c>
      <c r="B83" s="28"/>
      <c r="C83" s="33" t="s">
        <v>308</v>
      </c>
      <c r="D83" s="34" t="s">
        <v>309</v>
      </c>
      <c r="E83" s="53" t="s">
        <v>310</v>
      </c>
      <c r="F83" s="31" t="s">
        <v>167</v>
      </c>
      <c r="G83" s="31" t="s">
        <v>168</v>
      </c>
      <c r="H83" s="32" t="s">
        <v>27</v>
      </c>
      <c r="I83" s="32" t="s">
        <v>28</v>
      </c>
      <c r="J83" s="39"/>
      <c r="K83" s="39"/>
      <c r="L83" s="39"/>
      <c r="M83" s="39"/>
      <c r="N83" s="39"/>
      <c r="O83" s="39"/>
      <c r="P83" s="34" t="s">
        <v>304</v>
      </c>
      <c r="Q83" s="48"/>
      <c r="R83" s="2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</row>
    <row r="84" spans="1:245" s="4" customFormat="1" ht="37.5" customHeight="1">
      <c r="A84" s="28">
        <v>80</v>
      </c>
      <c r="B84" s="28"/>
      <c r="C84" s="33" t="s">
        <v>311</v>
      </c>
      <c r="D84" s="34" t="s">
        <v>312</v>
      </c>
      <c r="E84" s="53" t="s">
        <v>313</v>
      </c>
      <c r="F84" s="31" t="s">
        <v>41</v>
      </c>
      <c r="G84" s="31" t="s">
        <v>42</v>
      </c>
      <c r="H84" s="32" t="s">
        <v>27</v>
      </c>
      <c r="I84" s="32" t="s">
        <v>28</v>
      </c>
      <c r="J84" s="39"/>
      <c r="K84" s="39"/>
      <c r="L84" s="39"/>
      <c r="M84" s="39"/>
      <c r="N84" s="39"/>
      <c r="O84" s="39"/>
      <c r="P84" s="34" t="s">
        <v>29</v>
      </c>
      <c r="Q84" s="48"/>
      <c r="R84" s="2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</row>
    <row r="85" spans="1:245" s="4" customFormat="1" ht="37.5" customHeight="1">
      <c r="A85" s="28">
        <v>81</v>
      </c>
      <c r="B85" s="28"/>
      <c r="C85" s="33" t="s">
        <v>314</v>
      </c>
      <c r="D85" s="34" t="s">
        <v>315</v>
      </c>
      <c r="E85" s="53" t="s">
        <v>316</v>
      </c>
      <c r="F85" s="31" t="s">
        <v>41</v>
      </c>
      <c r="G85" s="31" t="s">
        <v>42</v>
      </c>
      <c r="H85" s="32" t="s">
        <v>27</v>
      </c>
      <c r="I85" s="32" t="s">
        <v>28</v>
      </c>
      <c r="J85" s="39"/>
      <c r="K85" s="39"/>
      <c r="L85" s="39"/>
      <c r="M85" s="39"/>
      <c r="N85" s="39"/>
      <c r="O85" s="39"/>
      <c r="P85" s="34" t="s">
        <v>29</v>
      </c>
      <c r="Q85" s="48"/>
      <c r="R85" s="2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</row>
    <row r="86" spans="1:245" s="4" customFormat="1" ht="39" customHeight="1">
      <c r="A86" s="28">
        <v>82</v>
      </c>
      <c r="B86" s="28"/>
      <c r="C86" s="54" t="s">
        <v>317</v>
      </c>
      <c r="D86" s="53" t="s">
        <v>318</v>
      </c>
      <c r="E86" s="53" t="s">
        <v>319</v>
      </c>
      <c r="F86" s="31" t="s">
        <v>55</v>
      </c>
      <c r="G86" s="31" t="s">
        <v>56</v>
      </c>
      <c r="H86" s="32" t="s">
        <v>27</v>
      </c>
      <c r="I86" s="32" t="s">
        <v>28</v>
      </c>
      <c r="J86" s="39"/>
      <c r="K86" s="57"/>
      <c r="L86" s="39"/>
      <c r="M86" s="39"/>
      <c r="N86" s="39"/>
      <c r="O86" s="39"/>
      <c r="P86" s="34" t="s">
        <v>63</v>
      </c>
      <c r="Q86" s="45"/>
      <c r="R86" s="2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</row>
    <row r="87" spans="1:245" s="4" customFormat="1" ht="39" customHeight="1">
      <c r="A87" s="28">
        <v>83</v>
      </c>
      <c r="B87" s="28"/>
      <c r="C87" s="52" t="s">
        <v>320</v>
      </c>
      <c r="D87" s="53" t="s">
        <v>321</v>
      </c>
      <c r="E87" s="53" t="s">
        <v>322</v>
      </c>
      <c r="F87" s="31" t="s">
        <v>72</v>
      </c>
      <c r="G87" s="31" t="s">
        <v>73</v>
      </c>
      <c r="H87" s="32" t="s">
        <v>27</v>
      </c>
      <c r="I87" s="32" t="s">
        <v>28</v>
      </c>
      <c r="J87" s="39"/>
      <c r="K87" s="57"/>
      <c r="L87" s="39"/>
      <c r="M87" s="39"/>
      <c r="N87" s="39"/>
      <c r="O87" s="39"/>
      <c r="P87" s="53" t="s">
        <v>204</v>
      </c>
      <c r="Q87" s="45"/>
      <c r="R87" s="2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</row>
    <row r="88" spans="1:245" s="4" customFormat="1" ht="39" customHeight="1">
      <c r="A88" s="28">
        <v>84</v>
      </c>
      <c r="B88" s="28"/>
      <c r="C88" s="52" t="s">
        <v>323</v>
      </c>
      <c r="D88" s="53" t="s">
        <v>324</v>
      </c>
      <c r="E88" s="53" t="s">
        <v>325</v>
      </c>
      <c r="F88" s="31" t="s">
        <v>256</v>
      </c>
      <c r="G88" s="31" t="s">
        <v>257</v>
      </c>
      <c r="H88" s="32" t="s">
        <v>27</v>
      </c>
      <c r="I88" s="32" t="s">
        <v>28</v>
      </c>
      <c r="J88" s="39"/>
      <c r="K88" s="57"/>
      <c r="L88" s="39"/>
      <c r="M88" s="39"/>
      <c r="N88" s="39"/>
      <c r="O88" s="39"/>
      <c r="P88" s="53" t="s">
        <v>63</v>
      </c>
      <c r="Q88" s="45"/>
      <c r="R88" s="2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</row>
    <row r="89" spans="1:245" s="4" customFormat="1" ht="39" customHeight="1">
      <c r="A89" s="28">
        <v>85</v>
      </c>
      <c r="B89" s="28"/>
      <c r="C89" s="52" t="s">
        <v>326</v>
      </c>
      <c r="D89" s="53" t="s">
        <v>327</v>
      </c>
      <c r="E89" s="53" t="s">
        <v>328</v>
      </c>
      <c r="F89" s="31" t="s">
        <v>256</v>
      </c>
      <c r="G89" s="31" t="s">
        <v>257</v>
      </c>
      <c r="H89" s="32" t="s">
        <v>27</v>
      </c>
      <c r="I89" s="32" t="s">
        <v>28</v>
      </c>
      <c r="J89" s="39"/>
      <c r="K89" s="57"/>
      <c r="L89" s="39"/>
      <c r="M89" s="39"/>
      <c r="N89" s="39"/>
      <c r="O89" s="39"/>
      <c r="P89" s="53" t="s">
        <v>29</v>
      </c>
      <c r="Q89" s="45"/>
      <c r="R89" s="2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</row>
    <row r="90" spans="1:245" s="4" customFormat="1" ht="39" customHeight="1">
      <c r="A90" s="28">
        <v>86</v>
      </c>
      <c r="B90" s="28"/>
      <c r="C90" s="33" t="s">
        <v>329</v>
      </c>
      <c r="D90" s="34" t="s">
        <v>330</v>
      </c>
      <c r="E90" s="34" t="s">
        <v>331</v>
      </c>
      <c r="F90" s="31" t="s">
        <v>108</v>
      </c>
      <c r="G90" s="31" t="s">
        <v>109</v>
      </c>
      <c r="H90" s="32" t="s">
        <v>27</v>
      </c>
      <c r="I90" s="32" t="s">
        <v>28</v>
      </c>
      <c r="J90" s="39"/>
      <c r="K90" s="57"/>
      <c r="L90" s="39"/>
      <c r="M90" s="39"/>
      <c r="N90" s="39"/>
      <c r="O90" s="39"/>
      <c r="P90" s="34" t="s">
        <v>47</v>
      </c>
      <c r="Q90" s="45"/>
      <c r="R90" s="2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</row>
    <row r="91" spans="1:245" s="4" customFormat="1" ht="39" customHeight="1">
      <c r="A91" s="28">
        <v>87</v>
      </c>
      <c r="B91" s="28"/>
      <c r="C91" s="52" t="s">
        <v>332</v>
      </c>
      <c r="D91" s="53" t="s">
        <v>333</v>
      </c>
      <c r="E91" s="53" t="s">
        <v>334</v>
      </c>
      <c r="F91" s="31" t="s">
        <v>270</v>
      </c>
      <c r="G91" s="31" t="s">
        <v>271</v>
      </c>
      <c r="H91" s="32" t="s">
        <v>27</v>
      </c>
      <c r="I91" s="32" t="s">
        <v>28</v>
      </c>
      <c r="J91" s="39"/>
      <c r="K91" s="57"/>
      <c r="L91" s="39"/>
      <c r="M91" s="39"/>
      <c r="N91" s="39"/>
      <c r="O91" s="39"/>
      <c r="P91" s="53" t="s">
        <v>29</v>
      </c>
      <c r="Q91" s="45"/>
      <c r="R91" s="2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</row>
    <row r="92" spans="1:245" s="4" customFormat="1" ht="39" customHeight="1">
      <c r="A92" s="28">
        <v>88</v>
      </c>
      <c r="B92" s="28"/>
      <c r="C92" s="52" t="s">
        <v>335</v>
      </c>
      <c r="D92" s="53" t="s">
        <v>336</v>
      </c>
      <c r="E92" s="53" t="s">
        <v>337</v>
      </c>
      <c r="F92" s="31" t="s">
        <v>25</v>
      </c>
      <c r="G92" s="31" t="s">
        <v>26</v>
      </c>
      <c r="H92" s="32" t="s">
        <v>27</v>
      </c>
      <c r="I92" s="32" t="s">
        <v>28</v>
      </c>
      <c r="J92" s="39"/>
      <c r="K92" s="57"/>
      <c r="L92" s="39"/>
      <c r="M92" s="39"/>
      <c r="N92" s="39"/>
      <c r="O92" s="39"/>
      <c r="P92" s="53" t="s">
        <v>338</v>
      </c>
      <c r="Q92" s="45"/>
      <c r="R92" s="2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</row>
    <row r="93" spans="1:245" s="4" customFormat="1" ht="39" customHeight="1">
      <c r="A93" s="28">
        <v>89</v>
      </c>
      <c r="B93" s="28"/>
      <c r="C93" s="52" t="s">
        <v>339</v>
      </c>
      <c r="D93" s="53" t="s">
        <v>340</v>
      </c>
      <c r="E93" s="53" t="s">
        <v>341</v>
      </c>
      <c r="F93" s="31" t="s">
        <v>25</v>
      </c>
      <c r="G93" s="31" t="s">
        <v>26</v>
      </c>
      <c r="H93" s="32" t="s">
        <v>27</v>
      </c>
      <c r="I93" s="32" t="s">
        <v>28</v>
      </c>
      <c r="J93" s="39"/>
      <c r="K93" s="57"/>
      <c r="L93" s="39"/>
      <c r="M93" s="39"/>
      <c r="N93" s="39"/>
      <c r="O93" s="39"/>
      <c r="P93" s="53" t="s">
        <v>338</v>
      </c>
      <c r="Q93" s="45"/>
      <c r="R93" s="2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</row>
    <row r="94" spans="1:245" s="4" customFormat="1" ht="39" customHeight="1">
      <c r="A94" s="28">
        <v>90</v>
      </c>
      <c r="B94" s="28"/>
      <c r="C94" s="52" t="s">
        <v>342</v>
      </c>
      <c r="D94" s="53" t="s">
        <v>343</v>
      </c>
      <c r="E94" s="53" t="s">
        <v>344</v>
      </c>
      <c r="F94" s="31" t="s">
        <v>167</v>
      </c>
      <c r="G94" s="31" t="s">
        <v>168</v>
      </c>
      <c r="H94" s="32" t="s">
        <v>27</v>
      </c>
      <c r="I94" s="32" t="s">
        <v>28</v>
      </c>
      <c r="J94" s="39"/>
      <c r="K94" s="57"/>
      <c r="L94" s="39"/>
      <c r="M94" s="39"/>
      <c r="N94" s="39"/>
      <c r="O94" s="39"/>
      <c r="P94" s="53" t="s">
        <v>47</v>
      </c>
      <c r="Q94" s="45"/>
      <c r="R94" s="2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</row>
    <row r="95" spans="1:245" s="4" customFormat="1" ht="39" customHeight="1">
      <c r="A95" s="28">
        <v>91</v>
      </c>
      <c r="B95" s="28"/>
      <c r="C95" s="52" t="s">
        <v>345</v>
      </c>
      <c r="D95" s="53" t="s">
        <v>346</v>
      </c>
      <c r="E95" s="53" t="s">
        <v>347</v>
      </c>
      <c r="F95" s="31" t="s">
        <v>167</v>
      </c>
      <c r="G95" s="31" t="s">
        <v>168</v>
      </c>
      <c r="H95" s="32" t="s">
        <v>27</v>
      </c>
      <c r="I95" s="32" t="s">
        <v>28</v>
      </c>
      <c r="J95" s="39"/>
      <c r="K95" s="57"/>
      <c r="L95" s="39"/>
      <c r="M95" s="39"/>
      <c r="N95" s="39"/>
      <c r="O95" s="39"/>
      <c r="P95" s="53" t="s">
        <v>338</v>
      </c>
      <c r="Q95" s="45"/>
      <c r="R95" s="2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</row>
    <row r="96" spans="1:245" s="4" customFormat="1" ht="39" customHeight="1">
      <c r="A96" s="28">
        <v>92</v>
      </c>
      <c r="B96" s="28"/>
      <c r="C96" s="52" t="s">
        <v>348</v>
      </c>
      <c r="D96" s="53" t="s">
        <v>349</v>
      </c>
      <c r="E96" s="53" t="s">
        <v>350</v>
      </c>
      <c r="F96" s="31" t="s">
        <v>187</v>
      </c>
      <c r="G96" s="31" t="s">
        <v>188</v>
      </c>
      <c r="H96" s="32" t="s">
        <v>27</v>
      </c>
      <c r="I96" s="32" t="s">
        <v>28</v>
      </c>
      <c r="J96" s="39"/>
      <c r="K96" s="57"/>
      <c r="L96" s="39"/>
      <c r="M96" s="39"/>
      <c r="N96" s="39"/>
      <c r="O96" s="39"/>
      <c r="P96" s="53" t="s">
        <v>338</v>
      </c>
      <c r="Q96" s="45"/>
      <c r="R96" s="2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</row>
    <row r="97" spans="1:245" s="4" customFormat="1" ht="39" customHeight="1">
      <c r="A97" s="28">
        <v>93</v>
      </c>
      <c r="B97" s="28"/>
      <c r="C97" s="52" t="s">
        <v>351</v>
      </c>
      <c r="D97" s="53" t="s">
        <v>352</v>
      </c>
      <c r="E97" s="53" t="s">
        <v>353</v>
      </c>
      <c r="F97" s="31" t="s">
        <v>187</v>
      </c>
      <c r="G97" s="31" t="s">
        <v>188</v>
      </c>
      <c r="H97" s="32" t="s">
        <v>27</v>
      </c>
      <c r="I97" s="32" t="s">
        <v>28</v>
      </c>
      <c r="J97" s="39"/>
      <c r="K97" s="57"/>
      <c r="L97" s="39"/>
      <c r="M97" s="39"/>
      <c r="N97" s="39"/>
      <c r="O97" s="39"/>
      <c r="P97" s="53" t="s">
        <v>338</v>
      </c>
      <c r="Q97" s="45"/>
      <c r="R97" s="2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</row>
    <row r="98" spans="1:245" s="4" customFormat="1" ht="39" customHeight="1">
      <c r="A98" s="28">
        <v>94</v>
      </c>
      <c r="B98" s="28"/>
      <c r="C98" s="52" t="s">
        <v>354</v>
      </c>
      <c r="D98" s="55" t="s">
        <v>355</v>
      </c>
      <c r="E98" s="53" t="s">
        <v>356</v>
      </c>
      <c r="F98" s="31" t="s">
        <v>187</v>
      </c>
      <c r="G98" s="31" t="s">
        <v>188</v>
      </c>
      <c r="H98" s="32" t="s">
        <v>27</v>
      </c>
      <c r="I98" s="32" t="s">
        <v>28</v>
      </c>
      <c r="J98" s="39"/>
      <c r="K98" s="57"/>
      <c r="L98" s="39"/>
      <c r="M98" s="39"/>
      <c r="N98" s="39"/>
      <c r="O98" s="39"/>
      <c r="P98" s="34" t="s">
        <v>47</v>
      </c>
      <c r="Q98" s="45"/>
      <c r="R98" s="2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</row>
    <row r="99" spans="1:245" s="4" customFormat="1" ht="39" customHeight="1">
      <c r="A99" s="28">
        <v>95</v>
      </c>
      <c r="B99" s="28"/>
      <c r="C99" s="52" t="s">
        <v>357</v>
      </c>
      <c r="D99" s="55" t="s">
        <v>358</v>
      </c>
      <c r="E99" s="53" t="s">
        <v>359</v>
      </c>
      <c r="F99" s="31" t="s">
        <v>41</v>
      </c>
      <c r="G99" s="31" t="s">
        <v>42</v>
      </c>
      <c r="H99" s="32" t="s">
        <v>27</v>
      </c>
      <c r="I99" s="32" t="s">
        <v>28</v>
      </c>
      <c r="J99" s="39"/>
      <c r="K99" s="57"/>
      <c r="L99" s="39"/>
      <c r="M99" s="39"/>
      <c r="N99" s="39"/>
      <c r="O99" s="39"/>
      <c r="P99" s="53" t="s">
        <v>47</v>
      </c>
      <c r="Q99" s="45"/>
      <c r="R99" s="28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</row>
    <row r="100" spans="1:245" s="4" customFormat="1" ht="39" customHeight="1">
      <c r="A100" s="28">
        <v>96</v>
      </c>
      <c r="B100" s="28"/>
      <c r="C100" s="52" t="s">
        <v>360</v>
      </c>
      <c r="D100" s="94" t="s">
        <v>361</v>
      </c>
      <c r="E100" s="53" t="s">
        <v>362</v>
      </c>
      <c r="F100" s="31" t="s">
        <v>41</v>
      </c>
      <c r="G100" s="31" t="s">
        <v>42</v>
      </c>
      <c r="H100" s="32" t="s">
        <v>27</v>
      </c>
      <c r="I100" s="32" t="s">
        <v>28</v>
      </c>
      <c r="J100" s="39"/>
      <c r="K100" s="57"/>
      <c r="L100" s="39"/>
      <c r="M100" s="39"/>
      <c r="N100" s="39"/>
      <c r="O100" s="39"/>
      <c r="P100" s="53" t="s">
        <v>63</v>
      </c>
      <c r="Q100" s="45"/>
      <c r="R100" s="28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</row>
    <row r="101" spans="1:245" s="4" customFormat="1" ht="39" customHeight="1">
      <c r="A101" s="28">
        <v>97</v>
      </c>
      <c r="B101" s="28"/>
      <c r="C101" s="52" t="s">
        <v>363</v>
      </c>
      <c r="D101" s="53" t="s">
        <v>364</v>
      </c>
      <c r="E101" s="53" t="s">
        <v>365</v>
      </c>
      <c r="F101" s="55" t="s">
        <v>41</v>
      </c>
      <c r="G101" s="56" t="s">
        <v>42</v>
      </c>
      <c r="H101" s="32" t="s">
        <v>27</v>
      </c>
      <c r="I101" s="32" t="s">
        <v>28</v>
      </c>
      <c r="J101" s="39"/>
      <c r="K101" s="57"/>
      <c r="L101" s="39"/>
      <c r="M101" s="39"/>
      <c r="N101" s="39"/>
      <c r="O101" s="39"/>
      <c r="P101" s="34" t="s">
        <v>338</v>
      </c>
      <c r="Q101" s="45"/>
      <c r="R101" s="28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</row>
    <row r="102" spans="1:245" s="4" customFormat="1" ht="39" customHeight="1">
      <c r="A102" s="28">
        <v>98</v>
      </c>
      <c r="B102" s="28"/>
      <c r="C102" s="33" t="s">
        <v>366</v>
      </c>
      <c r="D102" s="34" t="s">
        <v>367</v>
      </c>
      <c r="E102" s="34" t="s">
        <v>368</v>
      </c>
      <c r="F102" s="31" t="s">
        <v>41</v>
      </c>
      <c r="G102" s="31" t="s">
        <v>42</v>
      </c>
      <c r="H102" s="32" t="s">
        <v>27</v>
      </c>
      <c r="I102" s="32" t="s">
        <v>28</v>
      </c>
      <c r="J102" s="39"/>
      <c r="K102" s="57"/>
      <c r="L102" s="39"/>
      <c r="M102" s="39"/>
      <c r="N102" s="39"/>
      <c r="O102" s="39"/>
      <c r="P102" s="34" t="s">
        <v>369</v>
      </c>
      <c r="Q102" s="45"/>
      <c r="R102" s="28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</row>
    <row r="103" spans="1:245" s="4" customFormat="1" ht="40.5" customHeight="1">
      <c r="A103" s="28">
        <v>99</v>
      </c>
      <c r="B103" s="28"/>
      <c r="C103" s="33" t="s">
        <v>370</v>
      </c>
      <c r="D103" s="34" t="s">
        <v>371</v>
      </c>
      <c r="E103" s="34" t="s">
        <v>372</v>
      </c>
      <c r="F103" s="31" t="s">
        <v>55</v>
      </c>
      <c r="G103" s="31" t="s">
        <v>56</v>
      </c>
      <c r="H103" s="32" t="s">
        <v>27</v>
      </c>
      <c r="I103" s="32" t="s">
        <v>28</v>
      </c>
      <c r="J103" s="39"/>
      <c r="K103" s="39"/>
      <c r="L103" s="39"/>
      <c r="M103" s="39"/>
      <c r="N103" s="39"/>
      <c r="O103" s="39"/>
      <c r="P103" s="34" t="s">
        <v>63</v>
      </c>
      <c r="Q103" s="45"/>
      <c r="R103" s="2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</row>
    <row r="104" spans="1:245" s="4" customFormat="1" ht="39.75" customHeight="1">
      <c r="A104" s="28">
        <v>100</v>
      </c>
      <c r="B104" s="28"/>
      <c r="C104" s="33" t="s">
        <v>373</v>
      </c>
      <c r="D104" s="34" t="s">
        <v>374</v>
      </c>
      <c r="E104" s="34" t="s">
        <v>375</v>
      </c>
      <c r="F104" s="31" t="s">
        <v>55</v>
      </c>
      <c r="G104" s="31" t="s">
        <v>56</v>
      </c>
      <c r="H104" s="32" t="s">
        <v>27</v>
      </c>
      <c r="I104" s="32" t="s">
        <v>28</v>
      </c>
      <c r="J104" s="39"/>
      <c r="K104" s="57"/>
      <c r="L104" s="39"/>
      <c r="M104" s="39"/>
      <c r="N104" s="39"/>
      <c r="O104" s="39"/>
      <c r="P104" s="34" t="s">
        <v>369</v>
      </c>
      <c r="Q104" s="45"/>
      <c r="R104" s="2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</row>
    <row r="105" spans="1:245" s="4" customFormat="1" ht="39.75" customHeight="1">
      <c r="A105" s="28">
        <v>101</v>
      </c>
      <c r="B105" s="28"/>
      <c r="C105" s="33" t="s">
        <v>376</v>
      </c>
      <c r="D105" s="34" t="s">
        <v>377</v>
      </c>
      <c r="E105" s="34" t="s">
        <v>378</v>
      </c>
      <c r="F105" s="31" t="s">
        <v>55</v>
      </c>
      <c r="G105" s="31" t="s">
        <v>56</v>
      </c>
      <c r="H105" s="32" t="s">
        <v>27</v>
      </c>
      <c r="I105" s="32" t="s">
        <v>28</v>
      </c>
      <c r="J105" s="39"/>
      <c r="K105" s="57"/>
      <c r="L105" s="39"/>
      <c r="M105" s="39"/>
      <c r="N105" s="39"/>
      <c r="O105" s="39"/>
      <c r="P105" s="34" t="s">
        <v>47</v>
      </c>
      <c r="Q105" s="48"/>
      <c r="R105" s="2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</row>
    <row r="106" spans="1:245" s="4" customFormat="1" ht="39.75" customHeight="1">
      <c r="A106" s="28">
        <v>102</v>
      </c>
      <c r="B106" s="28"/>
      <c r="C106" s="33" t="s">
        <v>379</v>
      </c>
      <c r="D106" s="34" t="s">
        <v>380</v>
      </c>
      <c r="E106" s="34" t="s">
        <v>381</v>
      </c>
      <c r="F106" s="31" t="s">
        <v>55</v>
      </c>
      <c r="G106" s="31" t="s">
        <v>56</v>
      </c>
      <c r="H106" s="32" t="s">
        <v>27</v>
      </c>
      <c r="I106" s="32" t="s">
        <v>28</v>
      </c>
      <c r="J106" s="39"/>
      <c r="K106" s="57"/>
      <c r="L106" s="39"/>
      <c r="M106" s="39"/>
      <c r="N106" s="39"/>
      <c r="O106" s="39"/>
      <c r="P106" s="34" t="s">
        <v>47</v>
      </c>
      <c r="Q106" s="48"/>
      <c r="R106" s="2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</row>
    <row r="107" spans="1:245" s="4" customFormat="1" ht="39.75" customHeight="1">
      <c r="A107" s="28">
        <v>103</v>
      </c>
      <c r="B107" s="28"/>
      <c r="C107" s="33" t="s">
        <v>379</v>
      </c>
      <c r="D107" s="34" t="s">
        <v>380</v>
      </c>
      <c r="E107" s="34" t="s">
        <v>382</v>
      </c>
      <c r="F107" s="31" t="s">
        <v>55</v>
      </c>
      <c r="G107" s="31" t="s">
        <v>56</v>
      </c>
      <c r="H107" s="32" t="s">
        <v>27</v>
      </c>
      <c r="I107" s="32" t="s">
        <v>28</v>
      </c>
      <c r="J107" s="39"/>
      <c r="K107" s="57"/>
      <c r="L107" s="39"/>
      <c r="M107" s="39"/>
      <c r="N107" s="39"/>
      <c r="O107" s="39"/>
      <c r="P107" s="34" t="s">
        <v>47</v>
      </c>
      <c r="Q107" s="48"/>
      <c r="R107" s="2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</row>
    <row r="108" spans="1:245" s="4" customFormat="1" ht="39.75" customHeight="1">
      <c r="A108" s="28">
        <v>104</v>
      </c>
      <c r="B108" s="28"/>
      <c r="C108" s="33" t="s">
        <v>383</v>
      </c>
      <c r="D108" s="34" t="s">
        <v>384</v>
      </c>
      <c r="E108" s="34" t="s">
        <v>385</v>
      </c>
      <c r="F108" s="31" t="s">
        <v>55</v>
      </c>
      <c r="G108" s="31" t="s">
        <v>56</v>
      </c>
      <c r="H108" s="32" t="s">
        <v>27</v>
      </c>
      <c r="I108" s="32" t="s">
        <v>28</v>
      </c>
      <c r="J108" s="39"/>
      <c r="K108" s="57"/>
      <c r="L108" s="39"/>
      <c r="M108" s="39"/>
      <c r="N108" s="39"/>
      <c r="O108" s="39"/>
      <c r="P108" s="34" t="s">
        <v>115</v>
      </c>
      <c r="Q108" s="48"/>
      <c r="R108" s="2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</row>
    <row r="109" spans="1:245" s="4" customFormat="1" ht="39.75" customHeight="1">
      <c r="A109" s="28">
        <v>105</v>
      </c>
      <c r="B109" s="28"/>
      <c r="C109" s="33" t="s">
        <v>386</v>
      </c>
      <c r="D109" s="93" t="s">
        <v>387</v>
      </c>
      <c r="E109" s="34" t="s">
        <v>388</v>
      </c>
      <c r="F109" s="31" t="s">
        <v>55</v>
      </c>
      <c r="G109" s="31" t="s">
        <v>56</v>
      </c>
      <c r="H109" s="32" t="s">
        <v>27</v>
      </c>
      <c r="I109" s="32" t="s">
        <v>28</v>
      </c>
      <c r="J109" s="39"/>
      <c r="K109" s="57"/>
      <c r="L109" s="39"/>
      <c r="M109" s="39"/>
      <c r="N109" s="39"/>
      <c r="O109" s="39"/>
      <c r="P109" s="34" t="s">
        <v>338</v>
      </c>
      <c r="Q109" s="48"/>
      <c r="R109" s="2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</row>
    <row r="110" spans="1:245" s="4" customFormat="1" ht="39.75" customHeight="1">
      <c r="A110" s="28">
        <v>106</v>
      </c>
      <c r="B110" s="28"/>
      <c r="C110" s="33" t="s">
        <v>389</v>
      </c>
      <c r="D110" s="34" t="s">
        <v>390</v>
      </c>
      <c r="E110" s="34" t="s">
        <v>391</v>
      </c>
      <c r="F110" s="31" t="s">
        <v>55</v>
      </c>
      <c r="G110" s="31" t="s">
        <v>56</v>
      </c>
      <c r="H110" s="32" t="s">
        <v>27</v>
      </c>
      <c r="I110" s="32" t="s">
        <v>28</v>
      </c>
      <c r="J110" s="39"/>
      <c r="K110" s="57"/>
      <c r="L110" s="39"/>
      <c r="M110" s="39"/>
      <c r="N110" s="39"/>
      <c r="O110" s="39"/>
      <c r="P110" s="34" t="s">
        <v>47</v>
      </c>
      <c r="Q110" s="48"/>
      <c r="R110" s="2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</row>
    <row r="111" spans="1:245" s="4" customFormat="1" ht="39.75" customHeight="1">
      <c r="A111" s="28">
        <v>107</v>
      </c>
      <c r="B111" s="28"/>
      <c r="C111" s="33" t="s">
        <v>392</v>
      </c>
      <c r="D111" s="34" t="s">
        <v>393</v>
      </c>
      <c r="E111" s="34" t="s">
        <v>394</v>
      </c>
      <c r="F111" s="31" t="s">
        <v>67</v>
      </c>
      <c r="G111" s="31" t="s">
        <v>68</v>
      </c>
      <c r="H111" s="32" t="s">
        <v>27</v>
      </c>
      <c r="I111" s="32" t="s">
        <v>28</v>
      </c>
      <c r="J111" s="39"/>
      <c r="K111" s="57"/>
      <c r="L111" s="39"/>
      <c r="M111" s="39"/>
      <c r="N111" s="39"/>
      <c r="O111" s="39"/>
      <c r="P111" s="34" t="s">
        <v>395</v>
      </c>
      <c r="Q111" s="48"/>
      <c r="R111" s="2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</row>
    <row r="112" spans="1:245" s="4" customFormat="1" ht="39.75" customHeight="1">
      <c r="A112" s="28">
        <v>108</v>
      </c>
      <c r="B112" s="28"/>
      <c r="C112" s="33" t="s">
        <v>396</v>
      </c>
      <c r="D112" s="34" t="s">
        <v>397</v>
      </c>
      <c r="E112" s="34" t="s">
        <v>398</v>
      </c>
      <c r="F112" s="31" t="s">
        <v>72</v>
      </c>
      <c r="G112" s="31" t="s">
        <v>73</v>
      </c>
      <c r="H112" s="32" t="s">
        <v>27</v>
      </c>
      <c r="I112" s="32" t="s">
        <v>28</v>
      </c>
      <c r="J112" s="39"/>
      <c r="K112" s="57"/>
      <c r="L112" s="39"/>
      <c r="M112" s="39"/>
      <c r="N112" s="39"/>
      <c r="O112" s="39"/>
      <c r="P112" s="34" t="s">
        <v>338</v>
      </c>
      <c r="Q112" s="48"/>
      <c r="R112" s="2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</row>
    <row r="113" spans="1:245" s="4" customFormat="1" ht="39.75" customHeight="1">
      <c r="A113" s="28">
        <v>109</v>
      </c>
      <c r="B113" s="28"/>
      <c r="C113" s="33" t="s">
        <v>399</v>
      </c>
      <c r="D113" s="34" t="s">
        <v>400</v>
      </c>
      <c r="E113" s="34" t="s">
        <v>401</v>
      </c>
      <c r="F113" s="31" t="s">
        <v>78</v>
      </c>
      <c r="G113" s="31" t="s">
        <v>79</v>
      </c>
      <c r="H113" s="32" t="s">
        <v>27</v>
      </c>
      <c r="I113" s="32" t="s">
        <v>28</v>
      </c>
      <c r="J113" s="39"/>
      <c r="K113" s="57"/>
      <c r="L113" s="39"/>
      <c r="M113" s="39"/>
      <c r="N113" s="39"/>
      <c r="O113" s="39"/>
      <c r="P113" s="34" t="s">
        <v>29</v>
      </c>
      <c r="Q113" s="48"/>
      <c r="R113" s="2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</row>
    <row r="114" spans="1:245" s="4" customFormat="1" ht="39.75" customHeight="1">
      <c r="A114" s="28">
        <v>110</v>
      </c>
      <c r="B114" s="28"/>
      <c r="C114" s="33" t="s">
        <v>402</v>
      </c>
      <c r="D114" s="34" t="s">
        <v>403</v>
      </c>
      <c r="E114" s="34" t="s">
        <v>404</v>
      </c>
      <c r="F114" s="31" t="s">
        <v>78</v>
      </c>
      <c r="G114" s="31" t="s">
        <v>79</v>
      </c>
      <c r="H114" s="32" t="s">
        <v>27</v>
      </c>
      <c r="I114" s="32" t="s">
        <v>28</v>
      </c>
      <c r="J114" s="39"/>
      <c r="K114" s="57"/>
      <c r="L114" s="39"/>
      <c r="M114" s="39"/>
      <c r="N114" s="39"/>
      <c r="O114" s="39"/>
      <c r="P114" s="34" t="s">
        <v>405</v>
      </c>
      <c r="Q114" s="48"/>
      <c r="R114" s="2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</row>
    <row r="115" spans="1:245" s="4" customFormat="1" ht="39.75" customHeight="1">
      <c r="A115" s="28">
        <v>111</v>
      </c>
      <c r="B115" s="28"/>
      <c r="C115" s="33" t="s">
        <v>406</v>
      </c>
      <c r="D115" s="34" t="s">
        <v>407</v>
      </c>
      <c r="E115" s="34" t="s">
        <v>408</v>
      </c>
      <c r="F115" s="31" t="s">
        <v>86</v>
      </c>
      <c r="G115" s="31" t="s">
        <v>87</v>
      </c>
      <c r="H115" s="32" t="s">
        <v>27</v>
      </c>
      <c r="I115" s="32" t="s">
        <v>28</v>
      </c>
      <c r="J115" s="39"/>
      <c r="K115" s="57"/>
      <c r="L115" s="39"/>
      <c r="M115" s="39"/>
      <c r="N115" s="39"/>
      <c r="O115" s="39"/>
      <c r="P115" s="34" t="s">
        <v>47</v>
      </c>
      <c r="Q115" s="48"/>
      <c r="R115" s="2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</row>
    <row r="116" spans="1:245" s="4" customFormat="1" ht="39.75" customHeight="1">
      <c r="A116" s="28">
        <v>112</v>
      </c>
      <c r="B116" s="28"/>
      <c r="C116" s="33" t="s">
        <v>409</v>
      </c>
      <c r="D116" s="34" t="s">
        <v>410</v>
      </c>
      <c r="E116" s="34" t="s">
        <v>411</v>
      </c>
      <c r="F116" s="31" t="s">
        <v>98</v>
      </c>
      <c r="G116" s="31" t="s">
        <v>99</v>
      </c>
      <c r="H116" s="32" t="s">
        <v>27</v>
      </c>
      <c r="I116" s="32" t="s">
        <v>28</v>
      </c>
      <c r="J116" s="39"/>
      <c r="K116" s="57"/>
      <c r="L116" s="39"/>
      <c r="M116" s="39"/>
      <c r="N116" s="39"/>
      <c r="O116" s="39"/>
      <c r="P116" s="58" t="s">
        <v>29</v>
      </c>
      <c r="Q116" s="48"/>
      <c r="R116" s="2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</row>
    <row r="117" spans="1:245" s="4" customFormat="1" ht="39.75" customHeight="1">
      <c r="A117" s="28">
        <v>113</v>
      </c>
      <c r="B117" s="28"/>
      <c r="C117" s="33" t="s">
        <v>412</v>
      </c>
      <c r="D117" s="34" t="s">
        <v>413</v>
      </c>
      <c r="E117" s="34" t="s">
        <v>414</v>
      </c>
      <c r="F117" s="31" t="s">
        <v>256</v>
      </c>
      <c r="G117" s="31" t="s">
        <v>257</v>
      </c>
      <c r="H117" s="32" t="s">
        <v>27</v>
      </c>
      <c r="I117" s="32" t="s">
        <v>28</v>
      </c>
      <c r="J117" s="39"/>
      <c r="K117" s="57"/>
      <c r="L117" s="39"/>
      <c r="M117" s="39"/>
      <c r="N117" s="39"/>
      <c r="O117" s="39"/>
      <c r="P117" s="34" t="s">
        <v>415</v>
      </c>
      <c r="Q117" s="48"/>
      <c r="R117" s="2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</row>
    <row r="118" spans="1:245" s="4" customFormat="1" ht="39.75" customHeight="1">
      <c r="A118" s="28">
        <v>114</v>
      </c>
      <c r="B118" s="28"/>
      <c r="C118" s="33" t="s">
        <v>416</v>
      </c>
      <c r="D118" s="34" t="s">
        <v>417</v>
      </c>
      <c r="E118" s="34" t="s">
        <v>418</v>
      </c>
      <c r="F118" s="31" t="s">
        <v>256</v>
      </c>
      <c r="G118" s="31" t="s">
        <v>257</v>
      </c>
      <c r="H118" s="32" t="s">
        <v>27</v>
      </c>
      <c r="I118" s="32" t="s">
        <v>28</v>
      </c>
      <c r="J118" s="39"/>
      <c r="K118" s="57"/>
      <c r="L118" s="39"/>
      <c r="M118" s="39"/>
      <c r="N118" s="39"/>
      <c r="O118" s="39"/>
      <c r="P118" s="34" t="s">
        <v>43</v>
      </c>
      <c r="Q118" s="48"/>
      <c r="R118" s="2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</row>
    <row r="119" spans="1:245" s="4" customFormat="1" ht="39.75" customHeight="1">
      <c r="A119" s="28">
        <v>115</v>
      </c>
      <c r="B119" s="28"/>
      <c r="C119" s="33" t="s">
        <v>419</v>
      </c>
      <c r="D119" s="34" t="s">
        <v>420</v>
      </c>
      <c r="E119" s="34" t="s">
        <v>421</v>
      </c>
      <c r="F119" s="31" t="s">
        <v>256</v>
      </c>
      <c r="G119" s="31" t="s">
        <v>257</v>
      </c>
      <c r="H119" s="32" t="s">
        <v>27</v>
      </c>
      <c r="I119" s="32" t="s">
        <v>28</v>
      </c>
      <c r="J119" s="39"/>
      <c r="K119" s="57"/>
      <c r="L119" s="39"/>
      <c r="M119" s="39"/>
      <c r="N119" s="39"/>
      <c r="O119" s="39"/>
      <c r="P119" s="34" t="s">
        <v>29</v>
      </c>
      <c r="Q119" s="48"/>
      <c r="R119" s="2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</row>
    <row r="120" spans="1:245" s="4" customFormat="1" ht="39.75" customHeight="1">
      <c r="A120" s="28">
        <v>116</v>
      </c>
      <c r="B120" s="28"/>
      <c r="C120" s="33" t="s">
        <v>422</v>
      </c>
      <c r="D120" s="34" t="s">
        <v>423</v>
      </c>
      <c r="E120" s="34" t="s">
        <v>424</v>
      </c>
      <c r="F120" s="31" t="s">
        <v>256</v>
      </c>
      <c r="G120" s="31" t="s">
        <v>257</v>
      </c>
      <c r="H120" s="32" t="s">
        <v>27</v>
      </c>
      <c r="I120" s="32" t="s">
        <v>28</v>
      </c>
      <c r="J120" s="39"/>
      <c r="K120" s="57"/>
      <c r="L120" s="39"/>
      <c r="M120" s="39"/>
      <c r="N120" s="39"/>
      <c r="O120" s="39"/>
      <c r="P120" s="34" t="s">
        <v>29</v>
      </c>
      <c r="Q120" s="48"/>
      <c r="R120" s="2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</row>
    <row r="121" spans="1:245" s="4" customFormat="1" ht="39.75" customHeight="1">
      <c r="A121" s="28">
        <v>117</v>
      </c>
      <c r="B121" s="28"/>
      <c r="C121" s="33" t="s">
        <v>425</v>
      </c>
      <c r="D121" s="34" t="s">
        <v>426</v>
      </c>
      <c r="E121" s="34" t="s">
        <v>427</v>
      </c>
      <c r="F121" s="31" t="s">
        <v>108</v>
      </c>
      <c r="G121" s="31" t="s">
        <v>109</v>
      </c>
      <c r="H121" s="32" t="s">
        <v>27</v>
      </c>
      <c r="I121" s="32" t="s">
        <v>28</v>
      </c>
      <c r="J121" s="39"/>
      <c r="K121" s="57"/>
      <c r="L121" s="39"/>
      <c r="M121" s="39"/>
      <c r="N121" s="39"/>
      <c r="O121" s="39"/>
      <c r="P121" s="34" t="s">
        <v>115</v>
      </c>
      <c r="Q121" s="48"/>
      <c r="R121" s="2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</row>
    <row r="122" spans="1:245" s="4" customFormat="1" ht="39.75" customHeight="1">
      <c r="A122" s="28">
        <v>118</v>
      </c>
      <c r="B122" s="28"/>
      <c r="C122" s="33" t="s">
        <v>428</v>
      </c>
      <c r="D122" s="34" t="s">
        <v>429</v>
      </c>
      <c r="E122" s="34" t="s">
        <v>430</v>
      </c>
      <c r="F122" s="31" t="s">
        <v>431</v>
      </c>
      <c r="G122" s="31" t="s">
        <v>432</v>
      </c>
      <c r="H122" s="32" t="s">
        <v>27</v>
      </c>
      <c r="I122" s="32" t="s">
        <v>28</v>
      </c>
      <c r="J122" s="39"/>
      <c r="K122" s="57"/>
      <c r="L122" s="39"/>
      <c r="M122" s="39"/>
      <c r="N122" s="39"/>
      <c r="O122" s="39"/>
      <c r="P122" s="34" t="s">
        <v>47</v>
      </c>
      <c r="Q122" s="48"/>
      <c r="R122" s="2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</row>
    <row r="123" spans="1:245" s="4" customFormat="1" ht="39.75" customHeight="1">
      <c r="A123" s="28">
        <v>119</v>
      </c>
      <c r="B123" s="28"/>
      <c r="C123" s="33" t="s">
        <v>433</v>
      </c>
      <c r="D123" s="34" t="s">
        <v>434</v>
      </c>
      <c r="E123" s="34" t="s">
        <v>435</v>
      </c>
      <c r="F123" s="31" t="s">
        <v>431</v>
      </c>
      <c r="G123" s="31" t="s">
        <v>432</v>
      </c>
      <c r="H123" s="32" t="s">
        <v>27</v>
      </c>
      <c r="I123" s="32" t="s">
        <v>28</v>
      </c>
      <c r="J123" s="39"/>
      <c r="K123" s="57"/>
      <c r="L123" s="39"/>
      <c r="M123" s="39"/>
      <c r="N123" s="39"/>
      <c r="O123" s="39"/>
      <c r="P123" s="34" t="s">
        <v>63</v>
      </c>
      <c r="Q123" s="48"/>
      <c r="R123" s="2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</row>
    <row r="124" spans="1:245" s="4" customFormat="1" ht="39.75" customHeight="1">
      <c r="A124" s="28">
        <v>120</v>
      </c>
      <c r="B124" s="28"/>
      <c r="C124" s="33" t="s">
        <v>436</v>
      </c>
      <c r="D124" s="34" t="s">
        <v>437</v>
      </c>
      <c r="E124" s="34" t="s">
        <v>438</v>
      </c>
      <c r="F124" s="31" t="s">
        <v>270</v>
      </c>
      <c r="G124" s="31" t="s">
        <v>271</v>
      </c>
      <c r="H124" s="32" t="s">
        <v>27</v>
      </c>
      <c r="I124" s="32" t="s">
        <v>28</v>
      </c>
      <c r="J124" s="39"/>
      <c r="K124" s="57"/>
      <c r="L124" s="39"/>
      <c r="M124" s="39"/>
      <c r="N124" s="39"/>
      <c r="O124" s="39"/>
      <c r="P124" s="34" t="s">
        <v>43</v>
      </c>
      <c r="Q124" s="48"/>
      <c r="R124" s="2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</row>
    <row r="125" spans="1:245" s="4" customFormat="1" ht="39.75" customHeight="1">
      <c r="A125" s="28">
        <v>121</v>
      </c>
      <c r="B125" s="28"/>
      <c r="C125" s="33" t="s">
        <v>439</v>
      </c>
      <c r="D125" s="34" t="s">
        <v>440</v>
      </c>
      <c r="E125" s="34" t="s">
        <v>441</v>
      </c>
      <c r="F125" s="31" t="s">
        <v>270</v>
      </c>
      <c r="G125" s="31" t="s">
        <v>271</v>
      </c>
      <c r="H125" s="32" t="s">
        <v>27</v>
      </c>
      <c r="I125" s="32" t="s">
        <v>28</v>
      </c>
      <c r="J125" s="39"/>
      <c r="K125" s="57"/>
      <c r="L125" s="39"/>
      <c r="M125" s="39"/>
      <c r="N125" s="39"/>
      <c r="O125" s="39"/>
      <c r="P125" s="34" t="s">
        <v>29</v>
      </c>
      <c r="Q125" s="48"/>
      <c r="R125" s="2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</row>
    <row r="126" spans="1:245" s="4" customFormat="1" ht="39.75" customHeight="1">
      <c r="A126" s="28">
        <v>122</v>
      </c>
      <c r="B126" s="28"/>
      <c r="C126" s="33" t="s">
        <v>442</v>
      </c>
      <c r="D126" s="34" t="s">
        <v>443</v>
      </c>
      <c r="E126" s="34" t="s">
        <v>444</v>
      </c>
      <c r="F126" s="31" t="s">
        <v>119</v>
      </c>
      <c r="G126" s="31" t="s">
        <v>120</v>
      </c>
      <c r="H126" s="32" t="s">
        <v>27</v>
      </c>
      <c r="I126" s="32" t="s">
        <v>28</v>
      </c>
      <c r="J126" s="39"/>
      <c r="K126" s="57"/>
      <c r="L126" s="39"/>
      <c r="M126" s="39"/>
      <c r="N126" s="39"/>
      <c r="O126" s="39"/>
      <c r="P126" s="34" t="s">
        <v>115</v>
      </c>
      <c r="Q126" s="48"/>
      <c r="R126" s="2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</row>
    <row r="127" spans="1:245" s="4" customFormat="1" ht="39.75" customHeight="1">
      <c r="A127" s="28">
        <v>123</v>
      </c>
      <c r="B127" s="28"/>
      <c r="C127" s="33" t="s">
        <v>445</v>
      </c>
      <c r="D127" s="34" t="s">
        <v>446</v>
      </c>
      <c r="E127" s="34" t="s">
        <v>447</v>
      </c>
      <c r="F127" s="31" t="s">
        <v>130</v>
      </c>
      <c r="G127" s="31" t="s">
        <v>131</v>
      </c>
      <c r="H127" s="32" t="s">
        <v>27</v>
      </c>
      <c r="I127" s="32" t="s">
        <v>28</v>
      </c>
      <c r="J127" s="39"/>
      <c r="K127" s="57"/>
      <c r="L127" s="39"/>
      <c r="M127" s="39"/>
      <c r="N127" s="39"/>
      <c r="O127" s="39"/>
      <c r="P127" s="34" t="s">
        <v>115</v>
      </c>
      <c r="Q127" s="48"/>
      <c r="R127" s="2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</row>
    <row r="128" spans="1:245" s="4" customFormat="1" ht="39.75" customHeight="1">
      <c r="A128" s="28">
        <v>124</v>
      </c>
      <c r="B128" s="28"/>
      <c r="C128" s="33" t="s">
        <v>448</v>
      </c>
      <c r="D128" s="93" t="s">
        <v>449</v>
      </c>
      <c r="E128" s="34" t="s">
        <v>450</v>
      </c>
      <c r="F128" s="31" t="s">
        <v>284</v>
      </c>
      <c r="G128" s="31" t="s">
        <v>285</v>
      </c>
      <c r="H128" s="32" t="s">
        <v>27</v>
      </c>
      <c r="I128" s="32" t="s">
        <v>28</v>
      </c>
      <c r="J128" s="39"/>
      <c r="K128" s="57"/>
      <c r="L128" s="39"/>
      <c r="M128" s="39"/>
      <c r="N128" s="39"/>
      <c r="O128" s="39"/>
      <c r="P128" s="34" t="s">
        <v>63</v>
      </c>
      <c r="Q128" s="48"/>
      <c r="R128" s="2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</row>
    <row r="129" spans="1:245" s="4" customFormat="1" ht="39.75" customHeight="1">
      <c r="A129" s="28">
        <v>125</v>
      </c>
      <c r="B129" s="28"/>
      <c r="C129" s="33" t="s">
        <v>451</v>
      </c>
      <c r="D129" s="34" t="s">
        <v>452</v>
      </c>
      <c r="E129" s="34" t="s">
        <v>453</v>
      </c>
      <c r="F129" s="31" t="s">
        <v>284</v>
      </c>
      <c r="G129" s="31" t="s">
        <v>285</v>
      </c>
      <c r="H129" s="32" t="s">
        <v>27</v>
      </c>
      <c r="I129" s="32" t="s">
        <v>28</v>
      </c>
      <c r="J129" s="39"/>
      <c r="K129" s="57"/>
      <c r="L129" s="39"/>
      <c r="M129" s="39"/>
      <c r="N129" s="39"/>
      <c r="O129" s="39"/>
      <c r="P129" s="34" t="s">
        <v>115</v>
      </c>
      <c r="Q129" s="48"/>
      <c r="R129" s="2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</row>
    <row r="130" spans="1:245" s="4" customFormat="1" ht="39.75" customHeight="1">
      <c r="A130" s="28">
        <v>126</v>
      </c>
      <c r="B130" s="28"/>
      <c r="C130" s="33" t="s">
        <v>454</v>
      </c>
      <c r="D130" s="34" t="s">
        <v>455</v>
      </c>
      <c r="E130" s="34" t="s">
        <v>456</v>
      </c>
      <c r="F130" s="31" t="s">
        <v>284</v>
      </c>
      <c r="G130" s="31" t="s">
        <v>285</v>
      </c>
      <c r="H130" s="32" t="s">
        <v>27</v>
      </c>
      <c r="I130" s="32" t="s">
        <v>28</v>
      </c>
      <c r="J130" s="39"/>
      <c r="K130" s="57"/>
      <c r="L130" s="39"/>
      <c r="M130" s="39"/>
      <c r="N130" s="39"/>
      <c r="O130" s="39"/>
      <c r="P130" s="34" t="s">
        <v>204</v>
      </c>
      <c r="Q130" s="48"/>
      <c r="R130" s="28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</row>
    <row r="131" spans="1:245" s="4" customFormat="1" ht="39.75" customHeight="1">
      <c r="A131" s="28">
        <v>127</v>
      </c>
      <c r="B131" s="28"/>
      <c r="C131" s="33" t="s">
        <v>457</v>
      </c>
      <c r="D131" s="34" t="s">
        <v>458</v>
      </c>
      <c r="E131" s="34" t="s">
        <v>459</v>
      </c>
      <c r="F131" s="31" t="s">
        <v>36</v>
      </c>
      <c r="G131" s="31" t="s">
        <v>37</v>
      </c>
      <c r="H131" s="32" t="s">
        <v>27</v>
      </c>
      <c r="I131" s="32" t="s">
        <v>28</v>
      </c>
      <c r="J131" s="39"/>
      <c r="K131" s="57"/>
      <c r="L131" s="39"/>
      <c r="M131" s="39"/>
      <c r="N131" s="39"/>
      <c r="O131" s="39"/>
      <c r="P131" s="34" t="s">
        <v>29</v>
      </c>
      <c r="Q131" s="48"/>
      <c r="R131" s="28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</row>
    <row r="132" spans="1:245" s="4" customFormat="1" ht="39.75" customHeight="1">
      <c r="A132" s="28">
        <v>128</v>
      </c>
      <c r="B132" s="28"/>
      <c r="C132" s="33" t="s">
        <v>460</v>
      </c>
      <c r="D132" s="34" t="s">
        <v>461</v>
      </c>
      <c r="E132" s="34" t="s">
        <v>462</v>
      </c>
      <c r="F132" s="31" t="s">
        <v>187</v>
      </c>
      <c r="G132" s="31" t="s">
        <v>188</v>
      </c>
      <c r="H132" s="32" t="s">
        <v>27</v>
      </c>
      <c r="I132" s="32" t="s">
        <v>28</v>
      </c>
      <c r="J132" s="39"/>
      <c r="K132" s="57"/>
      <c r="L132" s="39"/>
      <c r="M132" s="39"/>
      <c r="N132" s="39"/>
      <c r="O132" s="39"/>
      <c r="P132" s="34" t="s">
        <v>29</v>
      </c>
      <c r="Q132" s="48"/>
      <c r="R132" s="28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</row>
    <row r="133" spans="1:245" s="4" customFormat="1" ht="39.75" customHeight="1">
      <c r="A133" s="28">
        <v>129</v>
      </c>
      <c r="B133" s="28"/>
      <c r="C133" s="33" t="s">
        <v>463</v>
      </c>
      <c r="D133" s="34" t="s">
        <v>464</v>
      </c>
      <c r="E133" s="34" t="s">
        <v>465</v>
      </c>
      <c r="F133" s="31" t="s">
        <v>41</v>
      </c>
      <c r="G133" s="31" t="s">
        <v>42</v>
      </c>
      <c r="H133" s="32" t="s">
        <v>27</v>
      </c>
      <c r="I133" s="32" t="s">
        <v>28</v>
      </c>
      <c r="J133" s="39"/>
      <c r="K133" s="57"/>
      <c r="L133" s="39"/>
      <c r="M133" s="39"/>
      <c r="N133" s="39"/>
      <c r="O133" s="39"/>
      <c r="P133" s="34" t="s">
        <v>29</v>
      </c>
      <c r="Q133" s="48"/>
      <c r="R133" s="28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</row>
    <row r="134" spans="1:245" s="4" customFormat="1" ht="39.75" customHeight="1">
      <c r="A134" s="28">
        <v>130</v>
      </c>
      <c r="B134" s="28"/>
      <c r="C134" s="29" t="s">
        <v>466</v>
      </c>
      <c r="D134" s="30" t="s">
        <v>467</v>
      </c>
      <c r="E134" s="30" t="s">
        <v>468</v>
      </c>
      <c r="F134" s="31" t="s">
        <v>41</v>
      </c>
      <c r="G134" s="31" t="s">
        <v>42</v>
      </c>
      <c r="H134" s="32" t="s">
        <v>27</v>
      </c>
      <c r="I134" s="32" t="s">
        <v>28</v>
      </c>
      <c r="J134" s="39"/>
      <c r="K134" s="57"/>
      <c r="L134" s="39"/>
      <c r="M134" s="39"/>
      <c r="N134" s="39"/>
      <c r="O134" s="39"/>
      <c r="P134" s="30" t="s">
        <v>43</v>
      </c>
      <c r="Q134" s="48"/>
      <c r="R134" s="28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</row>
    <row r="135" spans="1:245" s="4" customFormat="1" ht="39.75" customHeight="1">
      <c r="A135" s="28">
        <v>131</v>
      </c>
      <c r="B135" s="28"/>
      <c r="C135" s="29" t="s">
        <v>469</v>
      </c>
      <c r="D135" s="30" t="s">
        <v>470</v>
      </c>
      <c r="E135" s="30" t="s">
        <v>471</v>
      </c>
      <c r="F135" s="31" t="s">
        <v>67</v>
      </c>
      <c r="G135" s="31" t="s">
        <v>68</v>
      </c>
      <c r="H135" s="32" t="s">
        <v>27</v>
      </c>
      <c r="I135" s="32" t="s">
        <v>28</v>
      </c>
      <c r="J135" s="39"/>
      <c r="K135" s="57"/>
      <c r="L135" s="39"/>
      <c r="M135" s="39"/>
      <c r="N135" s="39"/>
      <c r="O135" s="39"/>
      <c r="P135" s="30" t="s">
        <v>204</v>
      </c>
      <c r="Q135" s="48"/>
      <c r="R135" s="28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</row>
    <row r="136" spans="1:245" s="4" customFormat="1" ht="39.75" customHeight="1">
      <c r="A136" s="28">
        <v>132</v>
      </c>
      <c r="B136" s="28"/>
      <c r="C136" s="29" t="s">
        <v>472</v>
      </c>
      <c r="D136" s="30" t="s">
        <v>473</v>
      </c>
      <c r="E136" s="30" t="s">
        <v>474</v>
      </c>
      <c r="F136" s="31" t="s">
        <v>72</v>
      </c>
      <c r="G136" s="31" t="s">
        <v>73</v>
      </c>
      <c r="H136" s="32" t="s">
        <v>27</v>
      </c>
      <c r="I136" s="32" t="s">
        <v>28</v>
      </c>
      <c r="J136" s="39"/>
      <c r="K136" s="57"/>
      <c r="L136" s="39"/>
      <c r="M136" s="39"/>
      <c r="N136" s="39"/>
      <c r="O136" s="39"/>
      <c r="P136" s="30" t="s">
        <v>338</v>
      </c>
      <c r="Q136" s="48"/>
      <c r="R136" s="28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</row>
    <row r="137" spans="1:245" s="4" customFormat="1" ht="39.75" customHeight="1">
      <c r="A137" s="28">
        <v>133</v>
      </c>
      <c r="B137" s="28"/>
      <c r="C137" s="29" t="s">
        <v>475</v>
      </c>
      <c r="D137" s="30" t="s">
        <v>476</v>
      </c>
      <c r="E137" s="30" t="s">
        <v>477</v>
      </c>
      <c r="F137" s="31" t="s">
        <v>78</v>
      </c>
      <c r="G137" s="31" t="s">
        <v>79</v>
      </c>
      <c r="H137" s="32" t="s">
        <v>27</v>
      </c>
      <c r="I137" s="32" t="s">
        <v>28</v>
      </c>
      <c r="J137" s="39"/>
      <c r="K137" s="57"/>
      <c r="L137" s="39"/>
      <c r="M137" s="39"/>
      <c r="N137" s="39"/>
      <c r="O137" s="39"/>
      <c r="P137" s="30" t="s">
        <v>29</v>
      </c>
      <c r="Q137" s="48"/>
      <c r="R137" s="28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</row>
    <row r="138" spans="1:245" s="4" customFormat="1" ht="39.75" customHeight="1">
      <c r="A138" s="28">
        <v>134</v>
      </c>
      <c r="B138" s="28"/>
      <c r="C138" s="29" t="s">
        <v>478</v>
      </c>
      <c r="D138" s="30" t="s">
        <v>479</v>
      </c>
      <c r="E138" s="30" t="s">
        <v>480</v>
      </c>
      <c r="F138" s="31" t="s">
        <v>78</v>
      </c>
      <c r="G138" s="31" t="s">
        <v>79</v>
      </c>
      <c r="H138" s="32" t="s">
        <v>27</v>
      </c>
      <c r="I138" s="32" t="s">
        <v>28</v>
      </c>
      <c r="J138" s="39"/>
      <c r="K138" s="57"/>
      <c r="L138" s="39"/>
      <c r="M138" s="39"/>
      <c r="N138" s="39"/>
      <c r="O138" s="39"/>
      <c r="P138" s="30" t="s">
        <v>47</v>
      </c>
      <c r="Q138" s="48"/>
      <c r="R138" s="28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</row>
    <row r="139" spans="1:245" s="4" customFormat="1" ht="39.75" customHeight="1">
      <c r="A139" s="28">
        <v>135</v>
      </c>
      <c r="B139" s="28"/>
      <c r="C139" s="29" t="s">
        <v>481</v>
      </c>
      <c r="D139" s="30" t="s">
        <v>482</v>
      </c>
      <c r="E139" s="30" t="s">
        <v>483</v>
      </c>
      <c r="F139" s="31" t="s">
        <v>78</v>
      </c>
      <c r="G139" s="31" t="s">
        <v>79</v>
      </c>
      <c r="H139" s="32" t="s">
        <v>27</v>
      </c>
      <c r="I139" s="32" t="s">
        <v>28</v>
      </c>
      <c r="J139" s="39"/>
      <c r="K139" s="57"/>
      <c r="L139" s="39"/>
      <c r="M139" s="39"/>
      <c r="N139" s="39"/>
      <c r="O139" s="39"/>
      <c r="P139" s="30" t="s">
        <v>484</v>
      </c>
      <c r="Q139" s="48"/>
      <c r="R139" s="28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</row>
    <row r="140" spans="1:245" s="4" customFormat="1" ht="39.75" customHeight="1">
      <c r="A140" s="28">
        <v>136</v>
      </c>
      <c r="B140" s="28"/>
      <c r="C140" s="29" t="s">
        <v>485</v>
      </c>
      <c r="D140" s="30" t="s">
        <v>486</v>
      </c>
      <c r="E140" s="30" t="s">
        <v>487</v>
      </c>
      <c r="F140" s="31" t="s">
        <v>256</v>
      </c>
      <c r="G140" s="31" t="s">
        <v>257</v>
      </c>
      <c r="H140" s="32" t="s">
        <v>27</v>
      </c>
      <c r="I140" s="32" t="s">
        <v>28</v>
      </c>
      <c r="J140" s="39"/>
      <c r="K140" s="57"/>
      <c r="L140" s="39"/>
      <c r="M140" s="39"/>
      <c r="N140" s="39"/>
      <c r="O140" s="39"/>
      <c r="P140" s="30" t="s">
        <v>204</v>
      </c>
      <c r="Q140" s="48"/>
      <c r="R140" s="28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</row>
    <row r="141" spans="1:245" s="4" customFormat="1" ht="39.75" customHeight="1">
      <c r="A141" s="28">
        <v>137</v>
      </c>
      <c r="B141" s="28"/>
      <c r="C141" s="29" t="s">
        <v>488</v>
      </c>
      <c r="D141" s="30" t="s">
        <v>489</v>
      </c>
      <c r="E141" s="30" t="s">
        <v>490</v>
      </c>
      <c r="F141" s="31" t="s">
        <v>270</v>
      </c>
      <c r="G141" s="31" t="s">
        <v>271</v>
      </c>
      <c r="H141" s="32" t="s">
        <v>27</v>
      </c>
      <c r="I141" s="32" t="s">
        <v>28</v>
      </c>
      <c r="J141" s="39"/>
      <c r="K141" s="57"/>
      <c r="L141" s="39"/>
      <c r="M141" s="39"/>
      <c r="N141" s="39"/>
      <c r="O141" s="39"/>
      <c r="P141" s="30" t="s">
        <v>29</v>
      </c>
      <c r="Q141" s="48"/>
      <c r="R141" s="28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</row>
    <row r="142" spans="1:245" s="4" customFormat="1" ht="39.75" customHeight="1">
      <c r="A142" s="28">
        <v>138</v>
      </c>
      <c r="B142" s="28"/>
      <c r="C142" s="29" t="s">
        <v>491</v>
      </c>
      <c r="D142" s="30" t="s">
        <v>492</v>
      </c>
      <c r="E142" s="30" t="s">
        <v>493</v>
      </c>
      <c r="F142" s="31" t="s">
        <v>119</v>
      </c>
      <c r="G142" s="31" t="s">
        <v>120</v>
      </c>
      <c r="H142" s="32" t="s">
        <v>27</v>
      </c>
      <c r="I142" s="32" t="s">
        <v>28</v>
      </c>
      <c r="J142" s="39"/>
      <c r="K142" s="57"/>
      <c r="L142" s="39"/>
      <c r="M142" s="39"/>
      <c r="N142" s="39"/>
      <c r="O142" s="39"/>
      <c r="P142" s="30" t="s">
        <v>43</v>
      </c>
      <c r="Q142" s="48"/>
      <c r="R142" s="28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</row>
    <row r="143" spans="1:245" s="4" customFormat="1" ht="39.75" customHeight="1">
      <c r="A143" s="28">
        <v>139</v>
      </c>
      <c r="B143" s="28"/>
      <c r="C143" s="29" t="s">
        <v>494</v>
      </c>
      <c r="D143" s="30" t="s">
        <v>495</v>
      </c>
      <c r="E143" s="30" t="s">
        <v>496</v>
      </c>
      <c r="F143" s="31" t="s">
        <v>119</v>
      </c>
      <c r="G143" s="31" t="s">
        <v>120</v>
      </c>
      <c r="H143" s="32" t="s">
        <v>27</v>
      </c>
      <c r="I143" s="32" t="s">
        <v>28</v>
      </c>
      <c r="J143" s="39"/>
      <c r="K143" s="57"/>
      <c r="L143" s="39"/>
      <c r="M143" s="39"/>
      <c r="N143" s="39"/>
      <c r="O143" s="39"/>
      <c r="P143" s="30" t="s">
        <v>338</v>
      </c>
      <c r="Q143" s="48"/>
      <c r="R143" s="28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</row>
    <row r="144" spans="1:245" s="4" customFormat="1" ht="39.75" customHeight="1">
      <c r="A144" s="28">
        <v>140</v>
      </c>
      <c r="B144" s="28"/>
      <c r="C144" s="29" t="s">
        <v>497</v>
      </c>
      <c r="D144" s="30" t="s">
        <v>498</v>
      </c>
      <c r="E144" s="30" t="s">
        <v>499</v>
      </c>
      <c r="F144" s="31" t="s">
        <v>36</v>
      </c>
      <c r="G144" s="31" t="s">
        <v>37</v>
      </c>
      <c r="H144" s="32" t="s">
        <v>27</v>
      </c>
      <c r="I144" s="32" t="s">
        <v>28</v>
      </c>
      <c r="J144" s="39"/>
      <c r="K144" s="57"/>
      <c r="L144" s="39"/>
      <c r="M144" s="39"/>
      <c r="N144" s="39"/>
      <c r="O144" s="39"/>
      <c r="P144" s="30" t="s">
        <v>115</v>
      </c>
      <c r="Q144" s="48"/>
      <c r="R144" s="28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</row>
    <row r="145" spans="1:245" s="4" customFormat="1" ht="39.75" customHeight="1">
      <c r="A145" s="28">
        <v>141</v>
      </c>
      <c r="B145" s="28"/>
      <c r="C145" s="29" t="s">
        <v>500</v>
      </c>
      <c r="D145" s="30" t="s">
        <v>501</v>
      </c>
      <c r="E145" s="30" t="s">
        <v>502</v>
      </c>
      <c r="F145" s="31" t="s">
        <v>187</v>
      </c>
      <c r="G145" s="31" t="s">
        <v>188</v>
      </c>
      <c r="H145" s="32" t="s">
        <v>27</v>
      </c>
      <c r="I145" s="32" t="s">
        <v>28</v>
      </c>
      <c r="J145" s="39"/>
      <c r="K145" s="57"/>
      <c r="L145" s="39"/>
      <c r="M145" s="39"/>
      <c r="N145" s="39"/>
      <c r="O145" s="39"/>
      <c r="P145" s="30" t="s">
        <v>503</v>
      </c>
      <c r="Q145" s="48"/>
      <c r="R145" s="28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</row>
    <row r="146" spans="1:245" s="4" customFormat="1" ht="39.75" customHeight="1">
      <c r="A146" s="28">
        <v>142</v>
      </c>
      <c r="B146" s="28"/>
      <c r="C146" s="29" t="s">
        <v>504</v>
      </c>
      <c r="D146" s="30" t="s">
        <v>505</v>
      </c>
      <c r="E146" s="30" t="s">
        <v>506</v>
      </c>
      <c r="F146" s="31" t="s">
        <v>187</v>
      </c>
      <c r="G146" s="31" t="s">
        <v>188</v>
      </c>
      <c r="H146" s="32" t="s">
        <v>27</v>
      </c>
      <c r="I146" s="32" t="s">
        <v>28</v>
      </c>
      <c r="J146" s="39"/>
      <c r="K146" s="57"/>
      <c r="L146" s="39"/>
      <c r="M146" s="39"/>
      <c r="N146" s="39"/>
      <c r="O146" s="39"/>
      <c r="P146" s="30" t="s">
        <v>369</v>
      </c>
      <c r="Q146" s="48"/>
      <c r="R146" s="28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</row>
    <row r="147" spans="1:245" s="4" customFormat="1" ht="39.75" customHeight="1">
      <c r="A147" s="28">
        <v>143</v>
      </c>
      <c r="B147" s="28"/>
      <c r="C147" s="29" t="s">
        <v>507</v>
      </c>
      <c r="D147" s="30" t="s">
        <v>508</v>
      </c>
      <c r="E147" s="30" t="s">
        <v>509</v>
      </c>
      <c r="F147" s="31" t="s">
        <v>41</v>
      </c>
      <c r="G147" s="31" t="s">
        <v>42</v>
      </c>
      <c r="H147" s="32" t="s">
        <v>27</v>
      </c>
      <c r="I147" s="32" t="s">
        <v>28</v>
      </c>
      <c r="J147" s="39"/>
      <c r="K147" s="57"/>
      <c r="L147" s="39"/>
      <c r="M147" s="39"/>
      <c r="N147" s="39"/>
      <c r="O147" s="39"/>
      <c r="P147" s="30" t="s">
        <v>369</v>
      </c>
      <c r="Q147" s="48"/>
      <c r="R147" s="28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</row>
    <row r="148" spans="1:245" s="4" customFormat="1" ht="39.75" customHeight="1">
      <c r="A148" s="28">
        <v>144</v>
      </c>
      <c r="B148" s="28"/>
      <c r="C148" s="29" t="s">
        <v>510</v>
      </c>
      <c r="D148" s="30" t="s">
        <v>511</v>
      </c>
      <c r="E148" s="30" t="s">
        <v>512</v>
      </c>
      <c r="F148" s="31" t="s">
        <v>55</v>
      </c>
      <c r="G148" s="31" t="s">
        <v>56</v>
      </c>
      <c r="H148" s="32" t="s">
        <v>27</v>
      </c>
      <c r="I148" s="32" t="s">
        <v>28</v>
      </c>
      <c r="J148" s="39"/>
      <c r="K148" s="57"/>
      <c r="L148" s="39"/>
      <c r="M148" s="39"/>
      <c r="N148" s="39"/>
      <c r="O148" s="39"/>
      <c r="P148" s="30" t="s">
        <v>369</v>
      </c>
      <c r="Q148" s="48"/>
      <c r="R148" s="28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</row>
    <row r="149" spans="1:245" s="4" customFormat="1" ht="39.75" customHeight="1">
      <c r="A149" s="28">
        <v>145</v>
      </c>
      <c r="B149" s="28"/>
      <c r="C149" s="29" t="s">
        <v>513</v>
      </c>
      <c r="D149" s="30" t="s">
        <v>514</v>
      </c>
      <c r="E149" s="30" t="s">
        <v>515</v>
      </c>
      <c r="F149" s="31" t="s">
        <v>78</v>
      </c>
      <c r="G149" s="31" t="s">
        <v>79</v>
      </c>
      <c r="H149" s="32" t="s">
        <v>27</v>
      </c>
      <c r="I149" s="32" t="s">
        <v>28</v>
      </c>
      <c r="J149" s="39"/>
      <c r="K149" s="57"/>
      <c r="L149" s="39"/>
      <c r="M149" s="39"/>
      <c r="N149" s="39"/>
      <c r="O149" s="39"/>
      <c r="P149" s="30" t="s">
        <v>63</v>
      </c>
      <c r="Q149" s="48"/>
      <c r="R149" s="28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</row>
    <row r="150" spans="1:245" s="4" customFormat="1" ht="39.75" customHeight="1">
      <c r="A150" s="28">
        <v>146</v>
      </c>
      <c r="B150" s="28"/>
      <c r="C150" s="29" t="s">
        <v>516</v>
      </c>
      <c r="D150" s="30" t="s">
        <v>517</v>
      </c>
      <c r="E150" s="30" t="s">
        <v>518</v>
      </c>
      <c r="F150" s="31" t="s">
        <v>86</v>
      </c>
      <c r="G150" s="31" t="s">
        <v>87</v>
      </c>
      <c r="H150" s="32" t="s">
        <v>27</v>
      </c>
      <c r="I150" s="32" t="s">
        <v>28</v>
      </c>
      <c r="J150" s="39"/>
      <c r="K150" s="57"/>
      <c r="L150" s="39"/>
      <c r="M150" s="39"/>
      <c r="N150" s="39"/>
      <c r="O150" s="39"/>
      <c r="P150" s="30" t="s">
        <v>369</v>
      </c>
      <c r="Q150" s="48"/>
      <c r="R150" s="28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</row>
    <row r="151" spans="1:245" s="4" customFormat="1" ht="39.75" customHeight="1">
      <c r="A151" s="28">
        <v>147</v>
      </c>
      <c r="B151" s="28"/>
      <c r="C151" s="29" t="s">
        <v>519</v>
      </c>
      <c r="D151" s="30" t="s">
        <v>520</v>
      </c>
      <c r="E151" s="30" t="s">
        <v>521</v>
      </c>
      <c r="F151" s="31" t="s">
        <v>119</v>
      </c>
      <c r="G151" s="31" t="s">
        <v>120</v>
      </c>
      <c r="H151" s="32" t="s">
        <v>27</v>
      </c>
      <c r="I151" s="32" t="s">
        <v>28</v>
      </c>
      <c r="J151" s="39"/>
      <c r="K151" s="57"/>
      <c r="L151" s="39"/>
      <c r="M151" s="39"/>
      <c r="N151" s="39"/>
      <c r="O151" s="39"/>
      <c r="P151" s="30" t="s">
        <v>115</v>
      </c>
      <c r="Q151" s="48"/>
      <c r="R151" s="28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</row>
    <row r="152" spans="1:245" s="4" customFormat="1" ht="39.75" customHeight="1">
      <c r="A152" s="28">
        <v>148</v>
      </c>
      <c r="B152" s="28"/>
      <c r="C152" s="29" t="s">
        <v>522</v>
      </c>
      <c r="D152" s="30" t="s">
        <v>523</v>
      </c>
      <c r="E152" s="30" t="s">
        <v>524</v>
      </c>
      <c r="F152" s="31" t="s">
        <v>36</v>
      </c>
      <c r="G152" s="31" t="s">
        <v>37</v>
      </c>
      <c r="H152" s="32" t="s">
        <v>27</v>
      </c>
      <c r="I152" s="32" t="s">
        <v>28</v>
      </c>
      <c r="J152" s="39"/>
      <c r="K152" s="57"/>
      <c r="L152" s="39"/>
      <c r="M152" s="39"/>
      <c r="N152" s="39"/>
      <c r="O152" s="39"/>
      <c r="P152" s="30" t="s">
        <v>115</v>
      </c>
      <c r="Q152" s="48"/>
      <c r="R152" s="28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</row>
    <row r="153" spans="1:245" s="4" customFormat="1" ht="39.75" customHeight="1">
      <c r="A153" s="28">
        <v>149</v>
      </c>
      <c r="B153" s="28"/>
      <c r="C153" s="29" t="s">
        <v>525</v>
      </c>
      <c r="D153" s="30" t="s">
        <v>526</v>
      </c>
      <c r="E153" s="30" t="s">
        <v>527</v>
      </c>
      <c r="F153" s="31" t="s">
        <v>36</v>
      </c>
      <c r="G153" s="31" t="s">
        <v>37</v>
      </c>
      <c r="H153" s="32" t="s">
        <v>27</v>
      </c>
      <c r="I153" s="32" t="s">
        <v>28</v>
      </c>
      <c r="J153" s="39"/>
      <c r="K153" s="57"/>
      <c r="L153" s="39"/>
      <c r="M153" s="39"/>
      <c r="N153" s="39"/>
      <c r="O153" s="39"/>
      <c r="P153" s="30" t="s">
        <v>115</v>
      </c>
      <c r="Q153" s="48"/>
      <c r="R153" s="28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</row>
    <row r="154" spans="1:245" s="4" customFormat="1" ht="39.75" customHeight="1">
      <c r="A154" s="28">
        <v>150</v>
      </c>
      <c r="B154" s="28"/>
      <c r="C154" s="29" t="s">
        <v>528</v>
      </c>
      <c r="D154" s="30" t="s">
        <v>529</v>
      </c>
      <c r="E154" s="30" t="s">
        <v>530</v>
      </c>
      <c r="F154" s="31" t="s">
        <v>67</v>
      </c>
      <c r="G154" s="31" t="s">
        <v>68</v>
      </c>
      <c r="H154" s="32" t="s">
        <v>27</v>
      </c>
      <c r="I154" s="32" t="s">
        <v>28</v>
      </c>
      <c r="J154" s="39"/>
      <c r="K154" s="57"/>
      <c r="L154" s="39"/>
      <c r="M154" s="39"/>
      <c r="N154" s="39"/>
      <c r="O154" s="39"/>
      <c r="P154" s="30" t="s">
        <v>369</v>
      </c>
      <c r="Q154" s="48"/>
      <c r="R154" s="28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</row>
    <row r="155" spans="1:245" s="4" customFormat="1" ht="39.75" customHeight="1">
      <c r="A155" s="28">
        <v>151</v>
      </c>
      <c r="B155" s="28"/>
      <c r="C155" s="33" t="s">
        <v>531</v>
      </c>
      <c r="D155" s="34" t="s">
        <v>532</v>
      </c>
      <c r="E155" s="30" t="s">
        <v>533</v>
      </c>
      <c r="F155" s="31" t="s">
        <v>78</v>
      </c>
      <c r="G155" s="31" t="s">
        <v>79</v>
      </c>
      <c r="H155" s="32" t="s">
        <v>27</v>
      </c>
      <c r="I155" s="32" t="s">
        <v>28</v>
      </c>
      <c r="J155" s="39"/>
      <c r="K155" s="57"/>
      <c r="L155" s="39"/>
      <c r="M155" s="39"/>
      <c r="N155" s="39"/>
      <c r="O155" s="39"/>
      <c r="P155" s="30" t="s">
        <v>115</v>
      </c>
      <c r="Q155" s="48"/>
      <c r="R155" s="28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  <c r="HM155" s="51"/>
      <c r="HN155" s="51"/>
      <c r="HO155" s="51"/>
      <c r="HP155" s="51"/>
      <c r="HQ155" s="51"/>
      <c r="HR155" s="51"/>
      <c r="HS155" s="51"/>
      <c r="HT155" s="51"/>
      <c r="HU155" s="51"/>
      <c r="HV155" s="51"/>
      <c r="HW155" s="51"/>
      <c r="HX155" s="51"/>
      <c r="HY155" s="51"/>
      <c r="HZ155" s="51"/>
      <c r="IA155" s="51"/>
      <c r="IB155" s="51"/>
      <c r="IC155" s="51"/>
      <c r="ID155" s="51"/>
      <c r="IE155" s="51"/>
      <c r="IF155" s="51"/>
      <c r="IG155" s="51"/>
      <c r="IH155" s="51"/>
      <c r="II155" s="51"/>
      <c r="IJ155" s="51"/>
      <c r="IK155" s="51"/>
    </row>
    <row r="156" spans="1:245" s="4" customFormat="1" ht="39.75" customHeight="1">
      <c r="A156" s="28">
        <v>152</v>
      </c>
      <c r="B156" s="28"/>
      <c r="C156" s="33" t="s">
        <v>534</v>
      </c>
      <c r="D156" s="93" t="s">
        <v>535</v>
      </c>
      <c r="E156" s="30" t="s">
        <v>536</v>
      </c>
      <c r="F156" s="31" t="s">
        <v>431</v>
      </c>
      <c r="G156" s="31" t="s">
        <v>432</v>
      </c>
      <c r="H156" s="32" t="s">
        <v>27</v>
      </c>
      <c r="I156" s="32" t="s">
        <v>28</v>
      </c>
      <c r="J156" s="39"/>
      <c r="K156" s="57"/>
      <c r="L156" s="39"/>
      <c r="M156" s="39"/>
      <c r="N156" s="39"/>
      <c r="O156" s="39"/>
      <c r="P156" s="30" t="s">
        <v>63</v>
      </c>
      <c r="Q156" s="48"/>
      <c r="R156" s="28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  <c r="HL156" s="51"/>
      <c r="HM156" s="51"/>
      <c r="HN156" s="51"/>
      <c r="HO156" s="51"/>
      <c r="HP156" s="51"/>
      <c r="HQ156" s="51"/>
      <c r="HR156" s="51"/>
      <c r="HS156" s="51"/>
      <c r="HT156" s="51"/>
      <c r="HU156" s="51"/>
      <c r="HV156" s="51"/>
      <c r="HW156" s="51"/>
      <c r="HX156" s="51"/>
      <c r="HY156" s="51"/>
      <c r="HZ156" s="51"/>
      <c r="IA156" s="51"/>
      <c r="IB156" s="51"/>
      <c r="IC156" s="51"/>
      <c r="ID156" s="51"/>
      <c r="IE156" s="51"/>
      <c r="IF156" s="51"/>
      <c r="IG156" s="51"/>
      <c r="IH156" s="51"/>
      <c r="II156" s="51"/>
      <c r="IJ156" s="51"/>
      <c r="IK156" s="51"/>
    </row>
    <row r="157" spans="1:245" s="4" customFormat="1" ht="39.75" customHeight="1">
      <c r="A157" s="28">
        <v>153</v>
      </c>
      <c r="B157" s="28"/>
      <c r="C157" s="33" t="s">
        <v>537</v>
      </c>
      <c r="D157" s="30" t="s">
        <v>538</v>
      </c>
      <c r="E157" s="30" t="s">
        <v>539</v>
      </c>
      <c r="F157" s="31" t="s">
        <v>130</v>
      </c>
      <c r="G157" s="31" t="s">
        <v>131</v>
      </c>
      <c r="H157" s="32" t="s">
        <v>27</v>
      </c>
      <c r="I157" s="32" t="s">
        <v>28</v>
      </c>
      <c r="J157" s="39"/>
      <c r="K157" s="57"/>
      <c r="L157" s="39"/>
      <c r="M157" s="39"/>
      <c r="N157" s="39"/>
      <c r="O157" s="39"/>
      <c r="P157" s="30" t="s">
        <v>115</v>
      </c>
      <c r="Q157" s="48"/>
      <c r="R157" s="28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</row>
    <row r="158" spans="1:245" s="4" customFormat="1" ht="39.75" customHeight="1">
      <c r="A158" s="28">
        <v>154</v>
      </c>
      <c r="B158" s="28"/>
      <c r="C158" s="33" t="s">
        <v>540</v>
      </c>
      <c r="D158" s="93" t="s">
        <v>541</v>
      </c>
      <c r="E158" s="30" t="s">
        <v>542</v>
      </c>
      <c r="F158" s="31" t="s">
        <v>284</v>
      </c>
      <c r="G158" s="31" t="s">
        <v>285</v>
      </c>
      <c r="H158" s="32" t="s">
        <v>27</v>
      </c>
      <c r="I158" s="32" t="s">
        <v>28</v>
      </c>
      <c r="J158" s="39"/>
      <c r="K158" s="57"/>
      <c r="L158" s="39"/>
      <c r="M158" s="39"/>
      <c r="N158" s="39"/>
      <c r="O158" s="39"/>
      <c r="P158" s="30" t="s">
        <v>47</v>
      </c>
      <c r="Q158" s="48"/>
      <c r="R158" s="28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  <c r="HM158" s="51"/>
      <c r="HN158" s="51"/>
      <c r="HO158" s="51"/>
      <c r="HP158" s="51"/>
      <c r="HQ158" s="51"/>
      <c r="HR158" s="51"/>
      <c r="HS158" s="51"/>
      <c r="HT158" s="51"/>
      <c r="HU158" s="51"/>
      <c r="HV158" s="51"/>
      <c r="HW158" s="51"/>
      <c r="HX158" s="51"/>
      <c r="HY158" s="51"/>
      <c r="HZ158" s="51"/>
      <c r="IA158" s="51"/>
      <c r="IB158" s="51"/>
      <c r="IC158" s="51"/>
      <c r="ID158" s="51"/>
      <c r="IE158" s="51"/>
      <c r="IF158" s="51"/>
      <c r="IG158" s="51"/>
      <c r="IH158" s="51"/>
      <c r="II158" s="51"/>
      <c r="IJ158" s="51"/>
      <c r="IK158" s="51"/>
    </row>
    <row r="159" spans="1:245" s="4" customFormat="1" ht="39.75" customHeight="1">
      <c r="A159" s="28">
        <v>155</v>
      </c>
      <c r="B159" s="28"/>
      <c r="C159" s="33" t="s">
        <v>543</v>
      </c>
      <c r="D159" s="34" t="s">
        <v>544</v>
      </c>
      <c r="E159" s="30" t="s">
        <v>545</v>
      </c>
      <c r="F159" s="31" t="s">
        <v>25</v>
      </c>
      <c r="G159" s="31" t="s">
        <v>26</v>
      </c>
      <c r="H159" s="32" t="s">
        <v>27</v>
      </c>
      <c r="I159" s="32" t="s">
        <v>28</v>
      </c>
      <c r="J159" s="39"/>
      <c r="K159" s="57"/>
      <c r="L159" s="39"/>
      <c r="M159" s="39"/>
      <c r="N159" s="39"/>
      <c r="O159" s="39"/>
      <c r="P159" s="30" t="s">
        <v>43</v>
      </c>
      <c r="Q159" s="48"/>
      <c r="R159" s="28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51"/>
      <c r="IE159" s="51"/>
      <c r="IF159" s="51"/>
      <c r="IG159" s="51"/>
      <c r="IH159" s="51"/>
      <c r="II159" s="51"/>
      <c r="IJ159" s="51"/>
      <c r="IK159" s="51"/>
    </row>
    <row r="160" spans="1:245" s="4" customFormat="1" ht="39.75" customHeight="1">
      <c r="A160" s="28">
        <v>156</v>
      </c>
      <c r="B160" s="28"/>
      <c r="C160" s="33" t="s">
        <v>546</v>
      </c>
      <c r="D160" s="30" t="s">
        <v>547</v>
      </c>
      <c r="E160" s="30" t="s">
        <v>548</v>
      </c>
      <c r="F160" s="31" t="s">
        <v>41</v>
      </c>
      <c r="G160" s="31" t="s">
        <v>42</v>
      </c>
      <c r="H160" s="32" t="s">
        <v>27</v>
      </c>
      <c r="I160" s="32" t="s">
        <v>28</v>
      </c>
      <c r="J160" s="39"/>
      <c r="K160" s="57"/>
      <c r="L160" s="39"/>
      <c r="M160" s="39"/>
      <c r="N160" s="39"/>
      <c r="O160" s="39"/>
      <c r="P160" s="30" t="s">
        <v>115</v>
      </c>
      <c r="Q160" s="48"/>
      <c r="R160" s="28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</row>
    <row r="161" spans="1:245" s="4" customFormat="1" ht="39.75" customHeight="1">
      <c r="A161" s="28">
        <v>157</v>
      </c>
      <c r="B161" s="28"/>
      <c r="C161" s="29" t="s">
        <v>549</v>
      </c>
      <c r="D161" s="30" t="s">
        <v>550</v>
      </c>
      <c r="E161" s="30" t="s">
        <v>551</v>
      </c>
      <c r="F161" s="31" t="s">
        <v>41</v>
      </c>
      <c r="G161" s="31" t="s">
        <v>42</v>
      </c>
      <c r="H161" s="32" t="s">
        <v>27</v>
      </c>
      <c r="I161" s="32" t="s">
        <v>28</v>
      </c>
      <c r="J161" s="39"/>
      <c r="K161" s="57"/>
      <c r="L161" s="39"/>
      <c r="M161" s="39"/>
      <c r="N161" s="39"/>
      <c r="O161" s="39"/>
      <c r="P161" s="30" t="s">
        <v>395</v>
      </c>
      <c r="Q161" s="48"/>
      <c r="R161" s="28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  <c r="HM161" s="51"/>
      <c r="HN161" s="51"/>
      <c r="HO161" s="51"/>
      <c r="HP161" s="51"/>
      <c r="HQ161" s="51"/>
      <c r="HR161" s="51"/>
      <c r="HS161" s="51"/>
      <c r="HT161" s="51"/>
      <c r="HU161" s="51"/>
      <c r="HV161" s="51"/>
      <c r="HW161" s="51"/>
      <c r="HX161" s="51"/>
      <c r="HY161" s="51"/>
      <c r="HZ161" s="51"/>
      <c r="IA161" s="51"/>
      <c r="IB161" s="51"/>
      <c r="IC161" s="51"/>
      <c r="ID161" s="51"/>
      <c r="IE161" s="51"/>
      <c r="IF161" s="51"/>
      <c r="IG161" s="51"/>
      <c r="IH161" s="51"/>
      <c r="II161" s="51"/>
      <c r="IJ161" s="51"/>
      <c r="IK161" s="51"/>
    </row>
    <row r="162" spans="1:245" s="4" customFormat="1" ht="39.75" customHeight="1">
      <c r="A162" s="28">
        <v>158</v>
      </c>
      <c r="B162" s="28"/>
      <c r="C162" s="29" t="s">
        <v>552</v>
      </c>
      <c r="D162" s="30" t="s">
        <v>553</v>
      </c>
      <c r="E162" s="30" t="s">
        <v>554</v>
      </c>
      <c r="F162" s="31" t="s">
        <v>41</v>
      </c>
      <c r="G162" s="31" t="s">
        <v>42</v>
      </c>
      <c r="H162" s="32" t="s">
        <v>27</v>
      </c>
      <c r="I162" s="32" t="s">
        <v>28</v>
      </c>
      <c r="J162" s="39"/>
      <c r="K162" s="57"/>
      <c r="L162" s="39"/>
      <c r="M162" s="39"/>
      <c r="N162" s="39"/>
      <c r="O162" s="39"/>
      <c r="P162" s="30" t="s">
        <v>43</v>
      </c>
      <c r="Q162" s="48"/>
      <c r="R162" s="28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51"/>
      <c r="IE162" s="51"/>
      <c r="IF162" s="51"/>
      <c r="IG162" s="51"/>
      <c r="IH162" s="51"/>
      <c r="II162" s="51"/>
      <c r="IJ162" s="51"/>
      <c r="IK162" s="51"/>
    </row>
    <row r="163" spans="1:245" s="4" customFormat="1" ht="39.75" customHeight="1">
      <c r="A163" s="28">
        <v>159</v>
      </c>
      <c r="B163" s="59"/>
      <c r="C163" s="29" t="s">
        <v>555</v>
      </c>
      <c r="D163" s="92" t="s">
        <v>556</v>
      </c>
      <c r="E163" s="30" t="s">
        <v>557</v>
      </c>
      <c r="F163" s="31" t="s">
        <v>41</v>
      </c>
      <c r="G163" s="31" t="s">
        <v>42</v>
      </c>
      <c r="H163" s="32" t="s">
        <v>27</v>
      </c>
      <c r="I163" s="32" t="s">
        <v>28</v>
      </c>
      <c r="J163" s="60"/>
      <c r="K163" s="61"/>
      <c r="L163" s="60"/>
      <c r="M163" s="60"/>
      <c r="N163" s="60"/>
      <c r="O163" s="60"/>
      <c r="P163" s="30" t="s">
        <v>115</v>
      </c>
      <c r="Q163" s="62"/>
      <c r="R163" s="59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  <c r="HM163" s="51"/>
      <c r="HN163" s="51"/>
      <c r="HO163" s="51"/>
      <c r="HP163" s="51"/>
      <c r="HQ163" s="51"/>
      <c r="HR163" s="51"/>
      <c r="HS163" s="51"/>
      <c r="HT163" s="51"/>
      <c r="HU163" s="51"/>
      <c r="HV163" s="51"/>
      <c r="HW163" s="51"/>
      <c r="HX163" s="51"/>
      <c r="HY163" s="51"/>
      <c r="HZ163" s="51"/>
      <c r="IA163" s="51"/>
      <c r="IB163" s="51"/>
      <c r="IC163" s="51"/>
      <c r="ID163" s="51"/>
      <c r="IE163" s="51"/>
      <c r="IF163" s="51"/>
      <c r="IG163" s="51"/>
      <c r="IH163" s="51"/>
      <c r="II163" s="51"/>
      <c r="IJ163" s="51"/>
      <c r="IK163" s="51"/>
    </row>
    <row r="164" spans="1:245" s="4" customFormat="1" ht="39.75" customHeight="1">
      <c r="A164" s="28">
        <v>160</v>
      </c>
      <c r="B164" s="28"/>
      <c r="C164" s="33" t="s">
        <v>558</v>
      </c>
      <c r="D164" s="30" t="s">
        <v>559</v>
      </c>
      <c r="E164" s="30" t="s">
        <v>560</v>
      </c>
      <c r="F164" s="31" t="s">
        <v>67</v>
      </c>
      <c r="G164" s="31" t="s">
        <v>68</v>
      </c>
      <c r="H164" s="32" t="s">
        <v>27</v>
      </c>
      <c r="I164" s="32" t="s">
        <v>28</v>
      </c>
      <c r="J164" s="39"/>
      <c r="K164" s="57"/>
      <c r="L164" s="39"/>
      <c r="M164" s="39"/>
      <c r="N164" s="39"/>
      <c r="O164" s="39"/>
      <c r="P164" s="30" t="s">
        <v>47</v>
      </c>
      <c r="Q164" s="48"/>
      <c r="R164" s="28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  <c r="HM164" s="51"/>
      <c r="HN164" s="51"/>
      <c r="HO164" s="51"/>
      <c r="HP164" s="51"/>
      <c r="HQ164" s="51"/>
      <c r="HR164" s="51"/>
      <c r="HS164" s="51"/>
      <c r="HT164" s="51"/>
      <c r="HU164" s="51"/>
      <c r="HV164" s="51"/>
      <c r="HW164" s="51"/>
      <c r="HX164" s="51"/>
      <c r="HY164" s="51"/>
      <c r="HZ164" s="51"/>
      <c r="IA164" s="51"/>
      <c r="IB164" s="51"/>
      <c r="IC164" s="51"/>
      <c r="ID164" s="51"/>
      <c r="IE164" s="51"/>
      <c r="IF164" s="51"/>
      <c r="IG164" s="51"/>
      <c r="IH164" s="51"/>
      <c r="II164" s="51"/>
      <c r="IJ164" s="51"/>
      <c r="IK164" s="51"/>
    </row>
    <row r="165" spans="1:245" s="4" customFormat="1" ht="39.75" customHeight="1">
      <c r="A165" s="28">
        <v>161</v>
      </c>
      <c r="B165" s="28"/>
      <c r="C165" s="33" t="s">
        <v>561</v>
      </c>
      <c r="D165" s="34" t="s">
        <v>562</v>
      </c>
      <c r="E165" s="30" t="s">
        <v>563</v>
      </c>
      <c r="F165" s="31" t="s">
        <v>72</v>
      </c>
      <c r="G165" s="31" t="s">
        <v>73</v>
      </c>
      <c r="H165" s="32" t="s">
        <v>27</v>
      </c>
      <c r="I165" s="32" t="s">
        <v>28</v>
      </c>
      <c r="J165" s="39"/>
      <c r="K165" s="57"/>
      <c r="L165" s="39"/>
      <c r="M165" s="39"/>
      <c r="N165" s="39"/>
      <c r="O165" s="39"/>
      <c r="P165" s="30" t="s">
        <v>115</v>
      </c>
      <c r="Q165" s="48"/>
      <c r="R165" s="28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  <c r="HM165" s="51"/>
      <c r="HN165" s="51"/>
      <c r="HO165" s="51"/>
      <c r="HP165" s="51"/>
      <c r="HQ165" s="51"/>
      <c r="HR165" s="51"/>
      <c r="HS165" s="51"/>
      <c r="HT165" s="51"/>
      <c r="HU165" s="51"/>
      <c r="HV165" s="51"/>
      <c r="HW165" s="51"/>
      <c r="HX165" s="51"/>
      <c r="HY165" s="51"/>
      <c r="HZ165" s="51"/>
      <c r="IA165" s="51"/>
      <c r="IB165" s="51"/>
      <c r="IC165" s="51"/>
      <c r="ID165" s="51"/>
      <c r="IE165" s="51"/>
      <c r="IF165" s="51"/>
      <c r="IG165" s="51"/>
      <c r="IH165" s="51"/>
      <c r="II165" s="51"/>
      <c r="IJ165" s="51"/>
      <c r="IK165" s="51"/>
    </row>
    <row r="166" spans="1:245" s="4" customFormat="1" ht="39.75" customHeight="1">
      <c r="A166" s="28">
        <v>162</v>
      </c>
      <c r="B166" s="28"/>
      <c r="C166" s="33" t="s">
        <v>564</v>
      </c>
      <c r="D166" s="34" t="s">
        <v>565</v>
      </c>
      <c r="E166" s="30" t="s">
        <v>566</v>
      </c>
      <c r="F166" s="31" t="s">
        <v>78</v>
      </c>
      <c r="G166" s="31" t="s">
        <v>79</v>
      </c>
      <c r="H166" s="32" t="s">
        <v>27</v>
      </c>
      <c r="I166" s="32" t="s">
        <v>28</v>
      </c>
      <c r="J166" s="39"/>
      <c r="K166" s="57"/>
      <c r="L166" s="39"/>
      <c r="M166" s="39"/>
      <c r="N166" s="39"/>
      <c r="O166" s="39"/>
      <c r="P166" s="30" t="s">
        <v>204</v>
      </c>
      <c r="Q166" s="48"/>
      <c r="R166" s="28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51"/>
      <c r="IE166" s="51"/>
      <c r="IF166" s="51"/>
      <c r="IG166" s="51"/>
      <c r="IH166" s="51"/>
      <c r="II166" s="51"/>
      <c r="IJ166" s="51"/>
      <c r="IK166" s="51"/>
    </row>
    <row r="167" spans="1:245" s="4" customFormat="1" ht="39.75" customHeight="1">
      <c r="A167" s="28">
        <v>163</v>
      </c>
      <c r="B167" s="28"/>
      <c r="C167" s="33" t="s">
        <v>567</v>
      </c>
      <c r="D167" s="34" t="s">
        <v>568</v>
      </c>
      <c r="E167" s="30" t="s">
        <v>569</v>
      </c>
      <c r="F167" s="31" t="s">
        <v>36</v>
      </c>
      <c r="G167" s="31" t="s">
        <v>37</v>
      </c>
      <c r="H167" s="32" t="s">
        <v>27</v>
      </c>
      <c r="I167" s="32" t="s">
        <v>28</v>
      </c>
      <c r="J167" s="39"/>
      <c r="K167" s="57"/>
      <c r="L167" s="39"/>
      <c r="M167" s="39"/>
      <c r="N167" s="39"/>
      <c r="O167" s="39"/>
      <c r="P167" s="30" t="s">
        <v>47</v>
      </c>
      <c r="Q167" s="48"/>
      <c r="R167" s="28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51"/>
      <c r="IE167" s="51"/>
      <c r="IF167" s="51"/>
      <c r="IG167" s="51"/>
      <c r="IH167" s="51"/>
      <c r="II167" s="51"/>
      <c r="IJ167" s="51"/>
      <c r="IK167" s="51"/>
    </row>
    <row r="168" spans="1:245" s="4" customFormat="1" ht="39.75" customHeight="1">
      <c r="A168" s="28">
        <v>164</v>
      </c>
      <c r="B168" s="28"/>
      <c r="C168" s="33" t="s">
        <v>570</v>
      </c>
      <c r="D168" s="34" t="s">
        <v>571</v>
      </c>
      <c r="E168" s="30" t="s">
        <v>572</v>
      </c>
      <c r="F168" s="31" t="s">
        <v>36</v>
      </c>
      <c r="G168" s="31" t="s">
        <v>37</v>
      </c>
      <c r="H168" s="32" t="s">
        <v>27</v>
      </c>
      <c r="I168" s="32" t="s">
        <v>28</v>
      </c>
      <c r="J168" s="39"/>
      <c r="K168" s="57"/>
      <c r="L168" s="39"/>
      <c r="M168" s="39"/>
      <c r="N168" s="39"/>
      <c r="O168" s="39"/>
      <c r="P168" s="30" t="s">
        <v>29</v>
      </c>
      <c r="Q168" s="48"/>
      <c r="R168" s="28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  <c r="HT168" s="51"/>
      <c r="HU168" s="51"/>
      <c r="HV168" s="51"/>
      <c r="HW168" s="51"/>
      <c r="HX168" s="51"/>
      <c r="HY168" s="51"/>
      <c r="HZ168" s="51"/>
      <c r="IA168" s="51"/>
      <c r="IB168" s="51"/>
      <c r="IC168" s="51"/>
      <c r="ID168" s="51"/>
      <c r="IE168" s="51"/>
      <c r="IF168" s="51"/>
      <c r="IG168" s="51"/>
      <c r="IH168" s="51"/>
      <c r="II168" s="51"/>
      <c r="IJ168" s="51"/>
      <c r="IK168" s="51"/>
    </row>
    <row r="169" spans="1:245" s="4" customFormat="1" ht="39.75" customHeight="1">
      <c r="A169" s="28">
        <v>165</v>
      </c>
      <c r="B169" s="28"/>
      <c r="C169" s="33" t="s">
        <v>573</v>
      </c>
      <c r="D169" s="34" t="s">
        <v>574</v>
      </c>
      <c r="E169" s="30" t="s">
        <v>575</v>
      </c>
      <c r="F169" s="31" t="s">
        <v>36</v>
      </c>
      <c r="G169" s="31" t="s">
        <v>37</v>
      </c>
      <c r="H169" s="32" t="s">
        <v>27</v>
      </c>
      <c r="I169" s="32" t="s">
        <v>28</v>
      </c>
      <c r="J169" s="39"/>
      <c r="K169" s="57"/>
      <c r="L169" s="39"/>
      <c r="M169" s="39"/>
      <c r="N169" s="39"/>
      <c r="O169" s="39"/>
      <c r="P169" s="30" t="s">
        <v>29</v>
      </c>
      <c r="Q169" s="48"/>
      <c r="R169" s="28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  <c r="HT169" s="51"/>
      <c r="HU169" s="51"/>
      <c r="HV169" s="51"/>
      <c r="HW169" s="51"/>
      <c r="HX169" s="51"/>
      <c r="HY169" s="51"/>
      <c r="HZ169" s="51"/>
      <c r="IA169" s="51"/>
      <c r="IB169" s="51"/>
      <c r="IC169" s="51"/>
      <c r="ID169" s="51"/>
      <c r="IE169" s="51"/>
      <c r="IF169" s="51"/>
      <c r="IG169" s="51"/>
      <c r="IH169" s="51"/>
      <c r="II169" s="51"/>
      <c r="IJ169" s="51"/>
      <c r="IK169" s="51"/>
    </row>
    <row r="170" spans="1:245" s="4" customFormat="1" ht="39.75" customHeight="1">
      <c r="A170" s="28">
        <v>166</v>
      </c>
      <c r="B170" s="28"/>
      <c r="C170" s="33" t="s">
        <v>576</v>
      </c>
      <c r="D170" s="30" t="s">
        <v>577</v>
      </c>
      <c r="E170" s="30" t="s">
        <v>578</v>
      </c>
      <c r="F170" s="31" t="s">
        <v>167</v>
      </c>
      <c r="G170" s="31" t="s">
        <v>168</v>
      </c>
      <c r="H170" s="32" t="s">
        <v>27</v>
      </c>
      <c r="I170" s="32" t="s">
        <v>28</v>
      </c>
      <c r="J170" s="39"/>
      <c r="K170" s="57"/>
      <c r="L170" s="39"/>
      <c r="M170" s="39"/>
      <c r="N170" s="39"/>
      <c r="O170" s="39"/>
      <c r="P170" s="30" t="s">
        <v>115</v>
      </c>
      <c r="Q170" s="48"/>
      <c r="R170" s="28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51"/>
      <c r="IE170" s="51"/>
      <c r="IF170" s="51"/>
      <c r="IG170" s="51"/>
      <c r="IH170" s="51"/>
      <c r="II170" s="51"/>
      <c r="IJ170" s="51"/>
      <c r="IK170" s="51"/>
    </row>
    <row r="171" spans="1:245" s="4" customFormat="1" ht="39.75" customHeight="1">
      <c r="A171" s="28">
        <v>167</v>
      </c>
      <c r="B171" s="28"/>
      <c r="C171" s="33" t="s">
        <v>579</v>
      </c>
      <c r="D171" s="30" t="s">
        <v>580</v>
      </c>
      <c r="E171" s="30" t="s">
        <v>581</v>
      </c>
      <c r="F171" s="31" t="s">
        <v>167</v>
      </c>
      <c r="G171" s="31" t="s">
        <v>168</v>
      </c>
      <c r="H171" s="32" t="s">
        <v>27</v>
      </c>
      <c r="I171" s="32" t="s">
        <v>28</v>
      </c>
      <c r="J171" s="39"/>
      <c r="K171" s="57"/>
      <c r="L171" s="39"/>
      <c r="M171" s="39"/>
      <c r="N171" s="39"/>
      <c r="O171" s="39"/>
      <c r="P171" s="30" t="s">
        <v>63</v>
      </c>
      <c r="Q171" s="48"/>
      <c r="R171" s="28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51"/>
      <c r="HX171" s="51"/>
      <c r="HY171" s="51"/>
      <c r="HZ171" s="51"/>
      <c r="IA171" s="51"/>
      <c r="IB171" s="51"/>
      <c r="IC171" s="51"/>
      <c r="ID171" s="51"/>
      <c r="IE171" s="51"/>
      <c r="IF171" s="51"/>
      <c r="IG171" s="51"/>
      <c r="IH171" s="51"/>
      <c r="II171" s="51"/>
      <c r="IJ171" s="51"/>
      <c r="IK171" s="51"/>
    </row>
    <row r="172" spans="1:245" s="4" customFormat="1" ht="39.75" customHeight="1">
      <c r="A172" s="28">
        <v>168</v>
      </c>
      <c r="B172" s="28"/>
      <c r="C172" s="33" t="s">
        <v>582</v>
      </c>
      <c r="D172" s="30" t="s">
        <v>583</v>
      </c>
      <c r="E172" s="30" t="s">
        <v>584</v>
      </c>
      <c r="F172" s="31" t="s">
        <v>41</v>
      </c>
      <c r="G172" s="31" t="s">
        <v>42</v>
      </c>
      <c r="H172" s="32" t="s">
        <v>27</v>
      </c>
      <c r="I172" s="32" t="s">
        <v>28</v>
      </c>
      <c r="J172" s="39"/>
      <c r="K172" s="57"/>
      <c r="L172" s="39"/>
      <c r="M172" s="39"/>
      <c r="N172" s="39"/>
      <c r="O172" s="39"/>
      <c r="P172" s="30" t="s">
        <v>63</v>
      </c>
      <c r="Q172" s="48"/>
      <c r="R172" s="28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  <c r="HM172" s="51"/>
      <c r="HN172" s="51"/>
      <c r="HO172" s="51"/>
      <c r="HP172" s="51"/>
      <c r="HQ172" s="51"/>
      <c r="HR172" s="51"/>
      <c r="HS172" s="51"/>
      <c r="HT172" s="51"/>
      <c r="HU172" s="51"/>
      <c r="HV172" s="51"/>
      <c r="HW172" s="51"/>
      <c r="HX172" s="51"/>
      <c r="HY172" s="51"/>
      <c r="HZ172" s="51"/>
      <c r="IA172" s="51"/>
      <c r="IB172" s="51"/>
      <c r="IC172" s="51"/>
      <c r="ID172" s="51"/>
      <c r="IE172" s="51"/>
      <c r="IF172" s="51"/>
      <c r="IG172" s="51"/>
      <c r="IH172" s="51"/>
      <c r="II172" s="51"/>
      <c r="IJ172" s="51"/>
      <c r="IK172" s="51"/>
    </row>
    <row r="173" spans="1:245" s="4" customFormat="1" ht="39.75" customHeight="1">
      <c r="A173" s="28">
        <v>169</v>
      </c>
      <c r="B173" s="28"/>
      <c r="C173" s="33" t="s">
        <v>585</v>
      </c>
      <c r="D173" s="34" t="s">
        <v>586</v>
      </c>
      <c r="E173" s="30" t="s">
        <v>587</v>
      </c>
      <c r="F173" s="31" t="s">
        <v>98</v>
      </c>
      <c r="G173" s="31" t="s">
        <v>99</v>
      </c>
      <c r="H173" s="32" t="s">
        <v>27</v>
      </c>
      <c r="I173" s="32" t="s">
        <v>28</v>
      </c>
      <c r="J173" s="39"/>
      <c r="K173" s="57"/>
      <c r="L173" s="39"/>
      <c r="M173" s="39"/>
      <c r="N173" s="39"/>
      <c r="O173" s="39"/>
      <c r="P173" s="34" t="s">
        <v>63</v>
      </c>
      <c r="Q173" s="48"/>
      <c r="R173" s="28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51"/>
      <c r="IE173" s="51"/>
      <c r="IF173" s="51"/>
      <c r="IG173" s="51"/>
      <c r="IH173" s="51"/>
      <c r="II173" s="51"/>
      <c r="IJ173" s="51"/>
      <c r="IK173" s="51"/>
    </row>
    <row r="174" spans="1:245" s="4" customFormat="1" ht="39.75" customHeight="1">
      <c r="A174" s="28">
        <v>170</v>
      </c>
      <c r="B174" s="28"/>
      <c r="C174" s="29" t="s">
        <v>588</v>
      </c>
      <c r="D174" s="31" t="s">
        <v>589</v>
      </c>
      <c r="E174" s="30" t="s">
        <v>590</v>
      </c>
      <c r="F174" s="31" t="s">
        <v>98</v>
      </c>
      <c r="G174" s="31" t="s">
        <v>99</v>
      </c>
      <c r="H174" s="32" t="s">
        <v>27</v>
      </c>
      <c r="I174" s="32" t="s">
        <v>28</v>
      </c>
      <c r="J174" s="39"/>
      <c r="K174" s="57"/>
      <c r="L174" s="39"/>
      <c r="M174" s="39"/>
      <c r="N174" s="39"/>
      <c r="O174" s="39"/>
      <c r="P174" s="30" t="s">
        <v>63</v>
      </c>
      <c r="Q174" s="48"/>
      <c r="R174" s="28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  <c r="HM174" s="51"/>
      <c r="HN174" s="51"/>
      <c r="HO174" s="51"/>
      <c r="HP174" s="51"/>
      <c r="HQ174" s="51"/>
      <c r="HR174" s="51"/>
      <c r="HS174" s="51"/>
      <c r="HT174" s="51"/>
      <c r="HU174" s="51"/>
      <c r="HV174" s="51"/>
      <c r="HW174" s="51"/>
      <c r="HX174" s="51"/>
      <c r="HY174" s="51"/>
      <c r="HZ174" s="51"/>
      <c r="IA174" s="51"/>
      <c r="IB174" s="51"/>
      <c r="IC174" s="51"/>
      <c r="ID174" s="51"/>
      <c r="IE174" s="51"/>
      <c r="IF174" s="51"/>
      <c r="IG174" s="51"/>
      <c r="IH174" s="51"/>
      <c r="II174" s="51"/>
      <c r="IJ174" s="51"/>
      <c r="IK174" s="51"/>
    </row>
    <row r="175" spans="1:245" s="4" customFormat="1" ht="39.75" customHeight="1">
      <c r="A175" s="28">
        <v>171</v>
      </c>
      <c r="B175" s="28"/>
      <c r="C175" s="29" t="s">
        <v>591</v>
      </c>
      <c r="D175" s="92" t="s">
        <v>592</v>
      </c>
      <c r="E175" s="30" t="s">
        <v>593</v>
      </c>
      <c r="F175" s="31" t="s">
        <v>98</v>
      </c>
      <c r="G175" s="31" t="s">
        <v>99</v>
      </c>
      <c r="H175" s="32" t="s">
        <v>27</v>
      </c>
      <c r="I175" s="32" t="s">
        <v>28</v>
      </c>
      <c r="J175" s="39"/>
      <c r="K175" s="57"/>
      <c r="L175" s="39"/>
      <c r="M175" s="39"/>
      <c r="N175" s="39"/>
      <c r="O175" s="39"/>
      <c r="P175" s="30" t="s">
        <v>63</v>
      </c>
      <c r="Q175" s="48"/>
      <c r="R175" s="28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  <c r="HM175" s="51"/>
      <c r="HN175" s="51"/>
      <c r="HO175" s="51"/>
      <c r="HP175" s="51"/>
      <c r="HQ175" s="51"/>
      <c r="HR175" s="51"/>
      <c r="HS175" s="51"/>
      <c r="HT175" s="51"/>
      <c r="HU175" s="51"/>
      <c r="HV175" s="51"/>
      <c r="HW175" s="51"/>
      <c r="HX175" s="51"/>
      <c r="HY175" s="51"/>
      <c r="HZ175" s="51"/>
      <c r="IA175" s="51"/>
      <c r="IB175" s="51"/>
      <c r="IC175" s="51"/>
      <c r="ID175" s="51"/>
      <c r="IE175" s="51"/>
      <c r="IF175" s="51"/>
      <c r="IG175" s="51"/>
      <c r="IH175" s="51"/>
      <c r="II175" s="51"/>
      <c r="IJ175" s="51"/>
      <c r="IK175" s="51"/>
    </row>
    <row r="176" spans="1:245" s="4" customFormat="1" ht="39.75" customHeight="1">
      <c r="A176" s="28">
        <v>172</v>
      </c>
      <c r="B176" s="28"/>
      <c r="C176" s="29" t="s">
        <v>594</v>
      </c>
      <c r="D176" s="30" t="s">
        <v>595</v>
      </c>
      <c r="E176" s="30" t="s">
        <v>596</v>
      </c>
      <c r="F176" s="31" t="s">
        <v>98</v>
      </c>
      <c r="G176" s="31" t="s">
        <v>99</v>
      </c>
      <c r="H176" s="32" t="s">
        <v>27</v>
      </c>
      <c r="I176" s="32" t="s">
        <v>28</v>
      </c>
      <c r="J176" s="39"/>
      <c r="K176" s="57"/>
      <c r="L176" s="39"/>
      <c r="M176" s="39"/>
      <c r="N176" s="39"/>
      <c r="O176" s="39"/>
      <c r="P176" s="30" t="s">
        <v>63</v>
      </c>
      <c r="Q176" s="48"/>
      <c r="R176" s="28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51"/>
      <c r="IE176" s="51"/>
      <c r="IF176" s="51"/>
      <c r="IG176" s="51"/>
      <c r="IH176" s="51"/>
      <c r="II176" s="51"/>
      <c r="IJ176" s="51"/>
      <c r="IK176" s="51"/>
    </row>
    <row r="177" spans="1:245" s="4" customFormat="1" ht="39.75" customHeight="1">
      <c r="A177" s="28">
        <v>173</v>
      </c>
      <c r="B177" s="28"/>
      <c r="C177" s="29" t="s">
        <v>597</v>
      </c>
      <c r="D177" s="30" t="s">
        <v>586</v>
      </c>
      <c r="E177" s="30" t="s">
        <v>598</v>
      </c>
      <c r="F177" s="31" t="s">
        <v>103</v>
      </c>
      <c r="G177" s="31" t="s">
        <v>104</v>
      </c>
      <c r="H177" s="32" t="s">
        <v>27</v>
      </c>
      <c r="I177" s="32" t="s">
        <v>28</v>
      </c>
      <c r="J177" s="39"/>
      <c r="K177" s="57"/>
      <c r="L177" s="39"/>
      <c r="M177" s="39"/>
      <c r="N177" s="39"/>
      <c r="O177" s="39"/>
      <c r="P177" s="30" t="s">
        <v>63</v>
      </c>
      <c r="Q177" s="48"/>
      <c r="R177" s="28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1"/>
      <c r="IB177" s="51"/>
      <c r="IC177" s="51"/>
      <c r="ID177" s="51"/>
      <c r="IE177" s="51"/>
      <c r="IF177" s="51"/>
      <c r="IG177" s="51"/>
      <c r="IH177" s="51"/>
      <c r="II177" s="51"/>
      <c r="IJ177" s="51"/>
      <c r="IK177" s="51"/>
    </row>
    <row r="178" spans="1:245" s="4" customFormat="1" ht="39.75" customHeight="1">
      <c r="A178" s="28">
        <v>174</v>
      </c>
      <c r="B178" s="28"/>
      <c r="C178" s="29" t="s">
        <v>599</v>
      </c>
      <c r="D178" s="30" t="s">
        <v>600</v>
      </c>
      <c r="E178" s="30" t="s">
        <v>601</v>
      </c>
      <c r="F178" s="31" t="s">
        <v>431</v>
      </c>
      <c r="G178" s="31" t="s">
        <v>432</v>
      </c>
      <c r="H178" s="32" t="s">
        <v>27</v>
      </c>
      <c r="I178" s="32" t="s">
        <v>28</v>
      </c>
      <c r="J178" s="39"/>
      <c r="K178" s="57"/>
      <c r="L178" s="39"/>
      <c r="M178" s="39"/>
      <c r="N178" s="39"/>
      <c r="O178" s="39"/>
      <c r="P178" s="30" t="s">
        <v>63</v>
      </c>
      <c r="Q178" s="48"/>
      <c r="R178" s="28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1"/>
      <c r="IB178" s="51"/>
      <c r="IC178" s="51"/>
      <c r="ID178" s="51"/>
      <c r="IE178" s="51"/>
      <c r="IF178" s="51"/>
      <c r="IG178" s="51"/>
      <c r="IH178" s="51"/>
      <c r="II178" s="51"/>
      <c r="IJ178" s="51"/>
      <c r="IK178" s="51"/>
    </row>
    <row r="179" spans="1:245" s="4" customFormat="1" ht="39.75" customHeight="1">
      <c r="A179" s="28">
        <v>175</v>
      </c>
      <c r="B179" s="28"/>
      <c r="C179" s="29" t="s">
        <v>602</v>
      </c>
      <c r="D179" s="92" t="s">
        <v>603</v>
      </c>
      <c r="E179" s="30" t="s">
        <v>604</v>
      </c>
      <c r="F179" s="31" t="s">
        <v>431</v>
      </c>
      <c r="G179" s="31" t="s">
        <v>432</v>
      </c>
      <c r="H179" s="32" t="s">
        <v>27</v>
      </c>
      <c r="I179" s="32" t="s">
        <v>28</v>
      </c>
      <c r="J179" s="39"/>
      <c r="K179" s="57"/>
      <c r="L179" s="39"/>
      <c r="M179" s="39"/>
      <c r="N179" s="39"/>
      <c r="O179" s="39"/>
      <c r="P179" s="30" t="s">
        <v>63</v>
      </c>
      <c r="Q179" s="48"/>
      <c r="R179" s="28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</row>
    <row r="180" spans="1:245" s="4" customFormat="1" ht="39.75" customHeight="1">
      <c r="A180" s="28">
        <v>176</v>
      </c>
      <c r="B180" s="28"/>
      <c r="C180" s="29" t="s">
        <v>605</v>
      </c>
      <c r="D180" s="30" t="s">
        <v>606</v>
      </c>
      <c r="E180" s="30" t="s">
        <v>607</v>
      </c>
      <c r="F180" s="31" t="s">
        <v>431</v>
      </c>
      <c r="G180" s="31" t="s">
        <v>432</v>
      </c>
      <c r="H180" s="32" t="s">
        <v>27</v>
      </c>
      <c r="I180" s="32" t="s">
        <v>28</v>
      </c>
      <c r="J180" s="39"/>
      <c r="K180" s="57"/>
      <c r="L180" s="39"/>
      <c r="M180" s="39"/>
      <c r="N180" s="39"/>
      <c r="O180" s="39"/>
      <c r="P180" s="30" t="s">
        <v>115</v>
      </c>
      <c r="Q180" s="48"/>
      <c r="R180" s="28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</row>
    <row r="181" spans="1:245" s="4" customFormat="1" ht="39.75" customHeight="1">
      <c r="A181" s="28">
        <v>177</v>
      </c>
      <c r="B181" s="28"/>
      <c r="C181" s="29" t="s">
        <v>608</v>
      </c>
      <c r="D181" s="30" t="s">
        <v>609</v>
      </c>
      <c r="E181" s="30" t="s">
        <v>610</v>
      </c>
      <c r="F181" s="31" t="s">
        <v>119</v>
      </c>
      <c r="G181" s="31" t="s">
        <v>120</v>
      </c>
      <c r="H181" s="32" t="s">
        <v>27</v>
      </c>
      <c r="I181" s="32" t="s">
        <v>28</v>
      </c>
      <c r="J181" s="39"/>
      <c r="K181" s="57"/>
      <c r="L181" s="39"/>
      <c r="M181" s="39"/>
      <c r="N181" s="39"/>
      <c r="O181" s="39"/>
      <c r="P181" s="30" t="s">
        <v>63</v>
      </c>
      <c r="Q181" s="48"/>
      <c r="R181" s="28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</row>
    <row r="182" spans="1:245" s="4" customFormat="1" ht="39.75" customHeight="1">
      <c r="A182" s="28">
        <v>178</v>
      </c>
      <c r="B182" s="28"/>
      <c r="C182" s="33" t="s">
        <v>611</v>
      </c>
      <c r="D182" s="93" t="s">
        <v>612</v>
      </c>
      <c r="E182" s="30" t="s">
        <v>613</v>
      </c>
      <c r="F182" s="31" t="s">
        <v>119</v>
      </c>
      <c r="G182" s="31" t="s">
        <v>120</v>
      </c>
      <c r="H182" s="32" t="s">
        <v>27</v>
      </c>
      <c r="I182" s="32" t="s">
        <v>28</v>
      </c>
      <c r="J182" s="39"/>
      <c r="K182" s="57"/>
      <c r="L182" s="39"/>
      <c r="M182" s="39"/>
      <c r="N182" s="39"/>
      <c r="O182" s="39"/>
      <c r="P182" s="34" t="s">
        <v>63</v>
      </c>
      <c r="Q182" s="48"/>
      <c r="R182" s="28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</row>
    <row r="183" spans="1:245" s="4" customFormat="1" ht="39.75" customHeight="1">
      <c r="A183" s="28">
        <v>179</v>
      </c>
      <c r="B183" s="28"/>
      <c r="C183" s="33" t="s">
        <v>614</v>
      </c>
      <c r="D183" s="34" t="s">
        <v>615</v>
      </c>
      <c r="E183" s="30" t="s">
        <v>616</v>
      </c>
      <c r="F183" s="31" t="s">
        <v>187</v>
      </c>
      <c r="G183" s="31" t="s">
        <v>188</v>
      </c>
      <c r="H183" s="32" t="s">
        <v>27</v>
      </c>
      <c r="I183" s="32" t="s">
        <v>28</v>
      </c>
      <c r="J183" s="39"/>
      <c r="K183" s="57"/>
      <c r="L183" s="39"/>
      <c r="M183" s="39"/>
      <c r="N183" s="39"/>
      <c r="O183" s="39"/>
      <c r="P183" s="34" t="s">
        <v>63</v>
      </c>
      <c r="Q183" s="48"/>
      <c r="R183" s="28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</row>
    <row r="184" spans="1:245" s="4" customFormat="1" ht="39.75" customHeight="1">
      <c r="A184" s="28">
        <v>180</v>
      </c>
      <c r="B184" s="28"/>
      <c r="C184" s="33" t="s">
        <v>617</v>
      </c>
      <c r="D184" s="34" t="s">
        <v>618</v>
      </c>
      <c r="E184" s="30" t="s">
        <v>619</v>
      </c>
      <c r="F184" s="31" t="s">
        <v>41</v>
      </c>
      <c r="G184" s="31" t="s">
        <v>42</v>
      </c>
      <c r="H184" s="32" t="s">
        <v>27</v>
      </c>
      <c r="I184" s="32" t="s">
        <v>28</v>
      </c>
      <c r="J184" s="39"/>
      <c r="K184" s="57"/>
      <c r="L184" s="39"/>
      <c r="M184" s="39"/>
      <c r="N184" s="39"/>
      <c r="O184" s="39"/>
      <c r="P184" s="30" t="s">
        <v>29</v>
      </c>
      <c r="Q184" s="48"/>
      <c r="R184" s="28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</row>
    <row r="185" spans="1:245" s="4" customFormat="1" ht="39.75" customHeight="1">
      <c r="A185" s="28">
        <v>181</v>
      </c>
      <c r="B185" s="28"/>
      <c r="C185" s="33" t="s">
        <v>620</v>
      </c>
      <c r="D185" s="34" t="s">
        <v>621</v>
      </c>
      <c r="E185" s="30" t="s">
        <v>622</v>
      </c>
      <c r="F185" s="31" t="s">
        <v>55</v>
      </c>
      <c r="G185" s="31" t="s">
        <v>56</v>
      </c>
      <c r="H185" s="32" t="s">
        <v>27</v>
      </c>
      <c r="I185" s="32" t="s">
        <v>28</v>
      </c>
      <c r="J185" s="39"/>
      <c r="K185" s="57"/>
      <c r="L185" s="39"/>
      <c r="M185" s="39"/>
      <c r="N185" s="39"/>
      <c r="O185" s="39"/>
      <c r="P185" s="34" t="s">
        <v>63</v>
      </c>
      <c r="Q185" s="48"/>
      <c r="R185" s="28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</row>
    <row r="186" spans="1:245" s="4" customFormat="1" ht="39.75" customHeight="1">
      <c r="A186" s="28">
        <v>182</v>
      </c>
      <c r="B186" s="28"/>
      <c r="C186" s="33" t="s">
        <v>623</v>
      </c>
      <c r="D186" s="34" t="s">
        <v>624</v>
      </c>
      <c r="E186" s="30" t="s">
        <v>625</v>
      </c>
      <c r="F186" s="31" t="s">
        <v>55</v>
      </c>
      <c r="G186" s="31" t="s">
        <v>56</v>
      </c>
      <c r="H186" s="32" t="s">
        <v>27</v>
      </c>
      <c r="I186" s="32" t="s">
        <v>28</v>
      </c>
      <c r="J186" s="39"/>
      <c r="K186" s="57"/>
      <c r="L186" s="39"/>
      <c r="M186" s="39"/>
      <c r="N186" s="39"/>
      <c r="O186" s="39"/>
      <c r="P186" s="34" t="s">
        <v>626</v>
      </c>
      <c r="Q186" s="48"/>
      <c r="R186" s="28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</row>
    <row r="187" spans="1:245" s="4" customFormat="1" ht="39.75" customHeight="1">
      <c r="A187" s="28">
        <v>183</v>
      </c>
      <c r="B187" s="28"/>
      <c r="C187" s="33" t="s">
        <v>627</v>
      </c>
      <c r="D187" s="34" t="s">
        <v>628</v>
      </c>
      <c r="E187" s="30" t="s">
        <v>629</v>
      </c>
      <c r="F187" s="31" t="s">
        <v>67</v>
      </c>
      <c r="G187" s="31" t="s">
        <v>68</v>
      </c>
      <c r="H187" s="32" t="s">
        <v>27</v>
      </c>
      <c r="I187" s="32" t="s">
        <v>28</v>
      </c>
      <c r="J187" s="39"/>
      <c r="K187" s="57"/>
      <c r="L187" s="39"/>
      <c r="M187" s="39"/>
      <c r="N187" s="39"/>
      <c r="O187" s="39"/>
      <c r="P187" s="34" t="s">
        <v>626</v>
      </c>
      <c r="Q187" s="48"/>
      <c r="R187" s="28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</row>
    <row r="188" spans="1:245" s="4" customFormat="1" ht="39.75" customHeight="1">
      <c r="A188" s="28">
        <v>184</v>
      </c>
      <c r="B188" s="28"/>
      <c r="C188" s="33" t="s">
        <v>630</v>
      </c>
      <c r="D188" s="34" t="s">
        <v>631</v>
      </c>
      <c r="E188" s="30" t="s">
        <v>632</v>
      </c>
      <c r="F188" s="31" t="s">
        <v>78</v>
      </c>
      <c r="G188" s="31" t="s">
        <v>79</v>
      </c>
      <c r="H188" s="32" t="s">
        <v>27</v>
      </c>
      <c r="I188" s="32" t="s">
        <v>28</v>
      </c>
      <c r="J188" s="39"/>
      <c r="K188" s="57"/>
      <c r="L188" s="39"/>
      <c r="M188" s="39"/>
      <c r="N188" s="39"/>
      <c r="O188" s="39"/>
      <c r="P188" s="34" t="s">
        <v>29</v>
      </c>
      <c r="Q188" s="48"/>
      <c r="R188" s="28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</row>
    <row r="189" spans="1:245" s="4" customFormat="1" ht="39.75" customHeight="1">
      <c r="A189" s="28">
        <v>185</v>
      </c>
      <c r="B189" s="28"/>
      <c r="C189" s="33" t="s">
        <v>633</v>
      </c>
      <c r="D189" s="34" t="s">
        <v>634</v>
      </c>
      <c r="E189" s="30" t="s">
        <v>635</v>
      </c>
      <c r="F189" s="31" t="s">
        <v>78</v>
      </c>
      <c r="G189" s="31" t="s">
        <v>79</v>
      </c>
      <c r="H189" s="32" t="s">
        <v>27</v>
      </c>
      <c r="I189" s="32" t="s">
        <v>28</v>
      </c>
      <c r="J189" s="39"/>
      <c r="K189" s="57"/>
      <c r="L189" s="39"/>
      <c r="M189" s="39"/>
      <c r="N189" s="39"/>
      <c r="O189" s="39"/>
      <c r="P189" s="34" t="s">
        <v>636</v>
      </c>
      <c r="Q189" s="48"/>
      <c r="R189" s="28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</row>
    <row r="190" spans="1:245" s="4" customFormat="1" ht="39.75" customHeight="1">
      <c r="A190" s="28">
        <v>186</v>
      </c>
      <c r="B190" s="28"/>
      <c r="C190" s="33" t="s">
        <v>637</v>
      </c>
      <c r="D190" s="34" t="s">
        <v>638</v>
      </c>
      <c r="E190" s="30" t="s">
        <v>639</v>
      </c>
      <c r="F190" s="31" t="s">
        <v>431</v>
      </c>
      <c r="G190" s="31" t="s">
        <v>432</v>
      </c>
      <c r="H190" s="32" t="s">
        <v>27</v>
      </c>
      <c r="I190" s="32" t="s">
        <v>28</v>
      </c>
      <c r="J190" s="39"/>
      <c r="K190" s="57"/>
      <c r="L190" s="39"/>
      <c r="M190" s="39"/>
      <c r="N190" s="39"/>
      <c r="O190" s="39"/>
      <c r="P190" s="34" t="s">
        <v>29</v>
      </c>
      <c r="Q190" s="48"/>
      <c r="R190" s="28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</row>
    <row r="191" spans="1:245" s="4" customFormat="1" ht="39.75" customHeight="1">
      <c r="A191" s="28">
        <v>187</v>
      </c>
      <c r="B191" s="28"/>
      <c r="C191" s="33" t="s">
        <v>640</v>
      </c>
      <c r="D191" s="30" t="s">
        <v>641</v>
      </c>
      <c r="E191" s="30" t="s">
        <v>642</v>
      </c>
      <c r="F191" s="31" t="s">
        <v>431</v>
      </c>
      <c r="G191" s="31" t="s">
        <v>432</v>
      </c>
      <c r="H191" s="32" t="s">
        <v>27</v>
      </c>
      <c r="I191" s="32" t="s">
        <v>28</v>
      </c>
      <c r="J191" s="39"/>
      <c r="K191" s="57"/>
      <c r="L191" s="39"/>
      <c r="M191" s="39"/>
      <c r="N191" s="39"/>
      <c r="O191" s="39"/>
      <c r="P191" s="34" t="s">
        <v>643</v>
      </c>
      <c r="Q191" s="48"/>
      <c r="R191" s="28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</row>
    <row r="192" spans="1:245" s="4" customFormat="1" ht="39.75" customHeight="1">
      <c r="A192" s="28">
        <v>188</v>
      </c>
      <c r="B192" s="28"/>
      <c r="C192" s="33" t="s">
        <v>644</v>
      </c>
      <c r="D192" s="34" t="s">
        <v>645</v>
      </c>
      <c r="E192" s="30" t="s">
        <v>646</v>
      </c>
      <c r="F192" s="31" t="s">
        <v>431</v>
      </c>
      <c r="G192" s="31" t="s">
        <v>432</v>
      </c>
      <c r="H192" s="32" t="s">
        <v>27</v>
      </c>
      <c r="I192" s="32" t="s">
        <v>28</v>
      </c>
      <c r="J192" s="39"/>
      <c r="K192" s="57"/>
      <c r="L192" s="39"/>
      <c r="M192" s="39"/>
      <c r="N192" s="39"/>
      <c r="O192" s="39"/>
      <c r="P192" s="34" t="s">
        <v>63</v>
      </c>
      <c r="Q192" s="48"/>
      <c r="R192" s="28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</row>
    <row r="193" spans="1:245" s="4" customFormat="1" ht="39.75" customHeight="1">
      <c r="A193" s="28">
        <v>189</v>
      </c>
      <c r="B193" s="28"/>
      <c r="C193" s="33" t="s">
        <v>647</v>
      </c>
      <c r="D193" s="34" t="s">
        <v>648</v>
      </c>
      <c r="E193" s="30" t="s">
        <v>649</v>
      </c>
      <c r="F193" s="31" t="s">
        <v>67</v>
      </c>
      <c r="G193" s="31" t="s">
        <v>68</v>
      </c>
      <c r="H193" s="32" t="s">
        <v>27</v>
      </c>
      <c r="I193" s="32" t="s">
        <v>28</v>
      </c>
      <c r="J193" s="39"/>
      <c r="K193" s="57"/>
      <c r="L193" s="39"/>
      <c r="M193" s="39"/>
      <c r="N193" s="39"/>
      <c r="O193" s="39"/>
      <c r="P193" s="34" t="s">
        <v>204</v>
      </c>
      <c r="Q193" s="48"/>
      <c r="R193" s="28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</row>
    <row r="194" spans="1:245" s="4" customFormat="1" ht="39.75" customHeight="1">
      <c r="A194" s="28">
        <v>190</v>
      </c>
      <c r="B194" s="28"/>
      <c r="C194" s="33" t="s">
        <v>650</v>
      </c>
      <c r="D194" s="93" t="s">
        <v>651</v>
      </c>
      <c r="E194" s="30" t="s">
        <v>652</v>
      </c>
      <c r="F194" s="31" t="s">
        <v>103</v>
      </c>
      <c r="G194" s="31" t="s">
        <v>104</v>
      </c>
      <c r="H194" s="32" t="s">
        <v>27</v>
      </c>
      <c r="I194" s="32" t="s">
        <v>28</v>
      </c>
      <c r="J194" s="39"/>
      <c r="K194" s="57"/>
      <c r="L194" s="39"/>
      <c r="M194" s="39"/>
      <c r="N194" s="39"/>
      <c r="O194" s="39"/>
      <c r="P194" s="34" t="s">
        <v>636</v>
      </c>
      <c r="Q194" s="48"/>
      <c r="R194" s="28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</row>
    <row r="195" spans="1:245" s="4" customFormat="1" ht="39.75" customHeight="1">
      <c r="A195" s="28">
        <v>191</v>
      </c>
      <c r="B195" s="28"/>
      <c r="C195" s="29" t="s">
        <v>653</v>
      </c>
      <c r="D195" s="30" t="s">
        <v>654</v>
      </c>
      <c r="E195" s="30" t="s">
        <v>655</v>
      </c>
      <c r="F195" s="31" t="s">
        <v>103</v>
      </c>
      <c r="G195" s="31" t="s">
        <v>104</v>
      </c>
      <c r="H195" s="32" t="s">
        <v>27</v>
      </c>
      <c r="I195" s="32" t="s">
        <v>28</v>
      </c>
      <c r="J195" s="39"/>
      <c r="K195" s="57"/>
      <c r="L195" s="39"/>
      <c r="M195" s="39"/>
      <c r="N195" s="39"/>
      <c r="O195" s="39"/>
      <c r="P195" s="30" t="s">
        <v>63</v>
      </c>
      <c r="Q195" s="48"/>
      <c r="R195" s="28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</row>
    <row r="196" spans="1:245" s="4" customFormat="1" ht="39.75" customHeight="1">
      <c r="A196" s="28">
        <v>192</v>
      </c>
      <c r="B196" s="28"/>
      <c r="C196" s="33" t="s">
        <v>656</v>
      </c>
      <c r="D196" s="93" t="s">
        <v>657</v>
      </c>
      <c r="E196" s="30" t="s">
        <v>658</v>
      </c>
      <c r="F196" s="31" t="s">
        <v>284</v>
      </c>
      <c r="G196" s="31" t="s">
        <v>285</v>
      </c>
      <c r="H196" s="32" t="s">
        <v>27</v>
      </c>
      <c r="I196" s="32" t="s">
        <v>28</v>
      </c>
      <c r="J196" s="39"/>
      <c r="K196" s="57"/>
      <c r="L196" s="39"/>
      <c r="M196" s="39"/>
      <c r="N196" s="39"/>
      <c r="O196" s="39"/>
      <c r="P196" s="30" t="s">
        <v>47</v>
      </c>
      <c r="Q196" s="48"/>
      <c r="R196" s="28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</row>
    <row r="197" spans="1:61" s="3" customFormat="1" ht="39.75" customHeight="1">
      <c r="A197" s="28">
        <v>193</v>
      </c>
      <c r="B197" s="63"/>
      <c r="C197" s="64" t="s">
        <v>659</v>
      </c>
      <c r="D197" s="65" t="s">
        <v>660</v>
      </c>
      <c r="E197" s="66" t="s">
        <v>661</v>
      </c>
      <c r="F197" s="67">
        <v>45261</v>
      </c>
      <c r="G197" s="66" t="s">
        <v>26</v>
      </c>
      <c r="H197" s="32" t="s">
        <v>27</v>
      </c>
      <c r="I197" s="66" t="s">
        <v>28</v>
      </c>
      <c r="J197" s="39"/>
      <c r="K197" s="57"/>
      <c r="L197" s="39"/>
      <c r="M197" s="39"/>
      <c r="N197" s="39"/>
      <c r="O197" s="39"/>
      <c r="P197" s="30"/>
      <c r="Q197" s="48"/>
      <c r="R197" s="83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90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</row>
    <row r="198" spans="1:61" s="3" customFormat="1" ht="39.75" customHeight="1">
      <c r="A198" s="28">
        <v>194</v>
      </c>
      <c r="B198" s="28"/>
      <c r="C198" s="64" t="s">
        <v>662</v>
      </c>
      <c r="D198" s="65" t="s">
        <v>663</v>
      </c>
      <c r="E198" s="66" t="s">
        <v>664</v>
      </c>
      <c r="F198" s="67">
        <v>45261</v>
      </c>
      <c r="G198" s="66" t="s">
        <v>26</v>
      </c>
      <c r="H198" s="32" t="s">
        <v>27</v>
      </c>
      <c r="I198" s="66" t="s">
        <v>28</v>
      </c>
      <c r="J198" s="39"/>
      <c r="K198" s="57"/>
      <c r="L198" s="39"/>
      <c r="M198" s="39"/>
      <c r="N198" s="39"/>
      <c r="O198" s="39"/>
      <c r="P198" s="79"/>
      <c r="Q198" s="48"/>
      <c r="R198" s="39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91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</row>
    <row r="199" spans="1:61" s="3" customFormat="1" ht="39.75" customHeight="1">
      <c r="A199" s="28">
        <v>195</v>
      </c>
      <c r="B199" s="28"/>
      <c r="C199" s="64" t="s">
        <v>665</v>
      </c>
      <c r="D199" s="65" t="s">
        <v>666</v>
      </c>
      <c r="E199" s="66" t="s">
        <v>667</v>
      </c>
      <c r="F199" s="67">
        <v>45261</v>
      </c>
      <c r="G199" s="66" t="s">
        <v>26</v>
      </c>
      <c r="H199" s="32" t="s">
        <v>27</v>
      </c>
      <c r="I199" s="66" t="s">
        <v>28</v>
      </c>
      <c r="J199" s="39"/>
      <c r="K199" s="57"/>
      <c r="L199" s="39"/>
      <c r="M199" s="39"/>
      <c r="N199" s="39"/>
      <c r="O199" s="39"/>
      <c r="P199" s="66" t="s">
        <v>29</v>
      </c>
      <c r="Q199" s="48"/>
      <c r="R199" s="39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91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</row>
    <row r="200" spans="1:61" s="3" customFormat="1" ht="39.75" customHeight="1">
      <c r="A200" s="28">
        <v>196</v>
      </c>
      <c r="B200" s="28"/>
      <c r="C200" s="64" t="s">
        <v>668</v>
      </c>
      <c r="D200" s="65" t="s">
        <v>669</v>
      </c>
      <c r="E200" s="66" t="s">
        <v>670</v>
      </c>
      <c r="F200" s="67">
        <v>45261</v>
      </c>
      <c r="G200" s="66" t="s">
        <v>26</v>
      </c>
      <c r="H200" s="32" t="s">
        <v>27</v>
      </c>
      <c r="I200" s="66" t="s">
        <v>28</v>
      </c>
      <c r="J200" s="39"/>
      <c r="K200" s="57"/>
      <c r="L200" s="39"/>
      <c r="M200" s="39"/>
      <c r="N200" s="39"/>
      <c r="O200" s="39"/>
      <c r="P200" s="66" t="s">
        <v>671</v>
      </c>
      <c r="Q200" s="48"/>
      <c r="R200" s="39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91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</row>
    <row r="201" spans="1:61" s="3" customFormat="1" ht="39.75" customHeight="1">
      <c r="A201" s="28">
        <v>197</v>
      </c>
      <c r="B201" s="28"/>
      <c r="C201" s="64" t="s">
        <v>672</v>
      </c>
      <c r="D201" s="65" t="s">
        <v>673</v>
      </c>
      <c r="E201" s="66" t="s">
        <v>674</v>
      </c>
      <c r="F201" s="67">
        <v>45261</v>
      </c>
      <c r="G201" s="66" t="s">
        <v>26</v>
      </c>
      <c r="H201" s="32" t="s">
        <v>27</v>
      </c>
      <c r="I201" s="66" t="s">
        <v>28</v>
      </c>
      <c r="J201" s="39"/>
      <c r="K201" s="57"/>
      <c r="L201" s="39"/>
      <c r="M201" s="39"/>
      <c r="N201" s="39"/>
      <c r="O201" s="39"/>
      <c r="P201" s="66" t="s">
        <v>29</v>
      </c>
      <c r="Q201" s="48"/>
      <c r="R201" s="39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91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</row>
    <row r="202" spans="1:61" s="3" customFormat="1" ht="39.75" customHeight="1">
      <c r="A202" s="28">
        <v>198</v>
      </c>
      <c r="B202" s="28"/>
      <c r="C202" s="64" t="s">
        <v>675</v>
      </c>
      <c r="D202" s="65" t="s">
        <v>676</v>
      </c>
      <c r="E202" s="66" t="s">
        <v>677</v>
      </c>
      <c r="F202" s="67">
        <v>45264</v>
      </c>
      <c r="G202" s="66" t="s">
        <v>37</v>
      </c>
      <c r="H202" s="32" t="s">
        <v>27</v>
      </c>
      <c r="I202" s="66" t="s">
        <v>28</v>
      </c>
      <c r="J202" s="80"/>
      <c r="K202" s="81"/>
      <c r="L202" s="80"/>
      <c r="M202" s="80"/>
      <c r="N202" s="80"/>
      <c r="O202" s="80"/>
      <c r="P202" s="66" t="s">
        <v>29</v>
      </c>
      <c r="Q202" s="48"/>
      <c r="R202" s="39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91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</row>
    <row r="203" spans="1:61" s="3" customFormat="1" ht="39.75" customHeight="1">
      <c r="A203" s="28">
        <v>199</v>
      </c>
      <c r="B203" s="28"/>
      <c r="C203" s="64" t="s">
        <v>678</v>
      </c>
      <c r="D203" s="65" t="s">
        <v>679</v>
      </c>
      <c r="E203" s="66" t="s">
        <v>680</v>
      </c>
      <c r="F203" s="67">
        <v>45265</v>
      </c>
      <c r="G203" s="66" t="s">
        <v>168</v>
      </c>
      <c r="H203" s="32" t="s">
        <v>27</v>
      </c>
      <c r="I203" s="66" t="s">
        <v>681</v>
      </c>
      <c r="J203" s="80"/>
      <c r="K203" s="81"/>
      <c r="L203" s="80"/>
      <c r="M203" s="80"/>
      <c r="N203" s="80"/>
      <c r="O203" s="80"/>
      <c r="P203" s="66" t="s">
        <v>29</v>
      </c>
      <c r="Q203" s="48"/>
      <c r="R203" s="39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91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</row>
    <row r="204" spans="1:61" s="3" customFormat="1" ht="39.75" customHeight="1">
      <c r="A204" s="28">
        <v>200</v>
      </c>
      <c r="B204" s="28"/>
      <c r="C204" s="64" t="s">
        <v>682</v>
      </c>
      <c r="D204" s="65" t="s">
        <v>683</v>
      </c>
      <c r="E204" s="66" t="s">
        <v>684</v>
      </c>
      <c r="F204" s="67">
        <v>45265</v>
      </c>
      <c r="G204" s="66" t="s">
        <v>168</v>
      </c>
      <c r="H204" s="32" t="s">
        <v>27</v>
      </c>
      <c r="I204" s="66" t="s">
        <v>28</v>
      </c>
      <c r="J204" s="80"/>
      <c r="K204" s="81"/>
      <c r="L204" s="80"/>
      <c r="M204" s="80"/>
      <c r="N204" s="80"/>
      <c r="O204" s="80"/>
      <c r="P204" s="66" t="s">
        <v>115</v>
      </c>
      <c r="Q204" s="48"/>
      <c r="R204" s="39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91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</row>
    <row r="205" spans="1:61" s="3" customFormat="1" ht="39.75" customHeight="1">
      <c r="A205" s="28">
        <v>201</v>
      </c>
      <c r="B205" s="28"/>
      <c r="C205" s="64" t="s">
        <v>685</v>
      </c>
      <c r="D205" s="65" t="s">
        <v>686</v>
      </c>
      <c r="E205" s="66" t="s">
        <v>687</v>
      </c>
      <c r="F205" s="67">
        <v>45266</v>
      </c>
      <c r="G205" s="66" t="s">
        <v>188</v>
      </c>
      <c r="H205" s="32" t="s">
        <v>27</v>
      </c>
      <c r="I205" s="66" t="s">
        <v>28</v>
      </c>
      <c r="J205" s="80"/>
      <c r="K205" s="81"/>
      <c r="L205" s="80"/>
      <c r="M205" s="80"/>
      <c r="N205" s="80"/>
      <c r="O205" s="80"/>
      <c r="P205" s="66" t="s">
        <v>688</v>
      </c>
      <c r="Q205" s="48"/>
      <c r="R205" s="39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91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</row>
    <row r="206" spans="1:61" s="3" customFormat="1" ht="39.75" customHeight="1">
      <c r="A206" s="28">
        <v>202</v>
      </c>
      <c r="B206" s="28"/>
      <c r="C206" s="64" t="s">
        <v>689</v>
      </c>
      <c r="D206" s="65" t="s">
        <v>690</v>
      </c>
      <c r="E206" s="66" t="s">
        <v>691</v>
      </c>
      <c r="F206" s="67">
        <v>45268</v>
      </c>
      <c r="G206" s="66" t="s">
        <v>56</v>
      </c>
      <c r="H206" s="32" t="s">
        <v>27</v>
      </c>
      <c r="I206" s="66" t="s">
        <v>28</v>
      </c>
      <c r="J206" s="80"/>
      <c r="K206" s="81"/>
      <c r="L206" s="80"/>
      <c r="M206" s="80"/>
      <c r="N206" s="80"/>
      <c r="O206" s="80"/>
      <c r="P206" s="66" t="s">
        <v>115</v>
      </c>
      <c r="Q206" s="48"/>
      <c r="R206" s="39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91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</row>
    <row r="207" spans="1:61" s="3" customFormat="1" ht="39.75" customHeight="1">
      <c r="A207" s="28">
        <v>203</v>
      </c>
      <c r="B207" s="28"/>
      <c r="C207" s="64" t="s">
        <v>692</v>
      </c>
      <c r="D207" s="65" t="s">
        <v>693</v>
      </c>
      <c r="E207" s="66" t="s">
        <v>694</v>
      </c>
      <c r="F207" s="67">
        <v>45271</v>
      </c>
      <c r="G207" s="66" t="s">
        <v>68</v>
      </c>
      <c r="H207" s="32" t="s">
        <v>27</v>
      </c>
      <c r="I207" s="66" t="s">
        <v>681</v>
      </c>
      <c r="J207" s="39"/>
      <c r="K207" s="57"/>
      <c r="L207" s="39"/>
      <c r="M207" s="39"/>
      <c r="N207" s="39"/>
      <c r="O207" s="39"/>
      <c r="P207" s="66" t="s">
        <v>29</v>
      </c>
      <c r="Q207" s="48"/>
      <c r="R207" s="39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91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</row>
    <row r="208" spans="1:61" s="3" customFormat="1" ht="39.75" customHeight="1">
      <c r="A208" s="28">
        <v>204</v>
      </c>
      <c r="B208" s="28"/>
      <c r="C208" s="64" t="s">
        <v>695</v>
      </c>
      <c r="D208" s="65" t="s">
        <v>696</v>
      </c>
      <c r="E208" s="66" t="s">
        <v>697</v>
      </c>
      <c r="F208" s="67">
        <v>45271</v>
      </c>
      <c r="G208" s="66" t="s">
        <v>68</v>
      </c>
      <c r="H208" s="32" t="s">
        <v>27</v>
      </c>
      <c r="I208" s="66" t="s">
        <v>681</v>
      </c>
      <c r="J208" s="39"/>
      <c r="K208" s="57"/>
      <c r="L208" s="39"/>
      <c r="M208" s="39"/>
      <c r="N208" s="39"/>
      <c r="O208" s="39"/>
      <c r="P208" s="66" t="s">
        <v>29</v>
      </c>
      <c r="Q208" s="48"/>
      <c r="R208" s="39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91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</row>
    <row r="209" spans="1:61" s="3" customFormat="1" ht="39.75" customHeight="1">
      <c r="A209" s="28">
        <v>205</v>
      </c>
      <c r="B209" s="28"/>
      <c r="C209" s="64" t="s">
        <v>698</v>
      </c>
      <c r="D209" s="65" t="s">
        <v>699</v>
      </c>
      <c r="E209" s="66" t="s">
        <v>700</v>
      </c>
      <c r="F209" s="67">
        <v>45272</v>
      </c>
      <c r="G209" s="66" t="s">
        <v>73</v>
      </c>
      <c r="H209" s="32" t="s">
        <v>27</v>
      </c>
      <c r="I209" s="66" t="s">
        <v>28</v>
      </c>
      <c r="J209" s="39"/>
      <c r="K209" s="57"/>
      <c r="L209" s="39"/>
      <c r="M209" s="39"/>
      <c r="N209" s="39"/>
      <c r="O209" s="39"/>
      <c r="P209" s="66" t="s">
        <v>29</v>
      </c>
      <c r="Q209" s="48"/>
      <c r="R209" s="39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91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</row>
    <row r="210" spans="1:61" s="3" customFormat="1" ht="39.75" customHeight="1">
      <c r="A210" s="28">
        <v>206</v>
      </c>
      <c r="B210" s="28"/>
      <c r="C210" s="64" t="s">
        <v>701</v>
      </c>
      <c r="D210" s="65" t="s">
        <v>702</v>
      </c>
      <c r="E210" s="66" t="s">
        <v>703</v>
      </c>
      <c r="F210" s="67">
        <v>45272</v>
      </c>
      <c r="G210" s="66" t="s">
        <v>73</v>
      </c>
      <c r="H210" s="32" t="s">
        <v>27</v>
      </c>
      <c r="I210" s="66" t="s">
        <v>28</v>
      </c>
      <c r="J210" s="39"/>
      <c r="K210" s="57"/>
      <c r="L210" s="39"/>
      <c r="M210" s="39"/>
      <c r="N210" s="39"/>
      <c r="O210" s="39"/>
      <c r="P210" s="66" t="s">
        <v>115</v>
      </c>
      <c r="Q210" s="48"/>
      <c r="R210" s="39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91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</row>
    <row r="211" spans="1:61" s="3" customFormat="1" ht="39.75" customHeight="1">
      <c r="A211" s="28">
        <v>207</v>
      </c>
      <c r="B211" s="28"/>
      <c r="C211" s="64" t="s">
        <v>704</v>
      </c>
      <c r="D211" s="65" t="s">
        <v>705</v>
      </c>
      <c r="E211" s="66" t="s">
        <v>706</v>
      </c>
      <c r="F211" s="67">
        <v>45272</v>
      </c>
      <c r="G211" s="66" t="s">
        <v>73</v>
      </c>
      <c r="H211" s="32" t="s">
        <v>27</v>
      </c>
      <c r="I211" s="66" t="s">
        <v>28</v>
      </c>
      <c r="J211" s="39"/>
      <c r="K211" s="57"/>
      <c r="L211" s="39"/>
      <c r="M211" s="39"/>
      <c r="N211" s="39"/>
      <c r="O211" s="39"/>
      <c r="P211" s="66" t="s">
        <v>74</v>
      </c>
      <c r="Q211" s="48"/>
      <c r="R211" s="39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91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</row>
    <row r="212" spans="1:61" s="3" customFormat="1" ht="39.75" customHeight="1">
      <c r="A212" s="28">
        <v>208</v>
      </c>
      <c r="B212" s="28"/>
      <c r="C212" s="64" t="s">
        <v>707</v>
      </c>
      <c r="D212" s="65" t="s">
        <v>708</v>
      </c>
      <c r="E212" s="66" t="s">
        <v>709</v>
      </c>
      <c r="F212" s="67">
        <v>45272</v>
      </c>
      <c r="G212" s="66" t="s">
        <v>73</v>
      </c>
      <c r="H212" s="32" t="s">
        <v>27</v>
      </c>
      <c r="I212" s="66" t="s">
        <v>681</v>
      </c>
      <c r="J212" s="39"/>
      <c r="K212" s="57"/>
      <c r="L212" s="39"/>
      <c r="M212" s="39"/>
      <c r="N212" s="39"/>
      <c r="O212" s="39"/>
      <c r="P212" s="66" t="s">
        <v>47</v>
      </c>
      <c r="Q212" s="48"/>
      <c r="R212" s="39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91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</row>
    <row r="213" spans="1:61" s="3" customFormat="1" ht="39.75" customHeight="1">
      <c r="A213" s="28">
        <v>209</v>
      </c>
      <c r="B213" s="28"/>
      <c r="C213" s="64" t="s">
        <v>710</v>
      </c>
      <c r="D213" s="65" t="s">
        <v>711</v>
      </c>
      <c r="E213" s="66" t="s">
        <v>712</v>
      </c>
      <c r="F213" s="67">
        <v>45274</v>
      </c>
      <c r="G213" s="66" t="s">
        <v>87</v>
      </c>
      <c r="H213" s="32" t="s">
        <v>27</v>
      </c>
      <c r="I213" s="66" t="s">
        <v>28</v>
      </c>
      <c r="J213" s="39"/>
      <c r="K213" s="57"/>
      <c r="L213" s="39"/>
      <c r="M213" s="39"/>
      <c r="N213" s="39"/>
      <c r="O213" s="39"/>
      <c r="P213" s="66" t="s">
        <v>74</v>
      </c>
      <c r="Q213" s="48"/>
      <c r="R213" s="39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91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</row>
    <row r="214" spans="1:61" s="3" customFormat="1" ht="39.75" customHeight="1">
      <c r="A214" s="28">
        <v>210</v>
      </c>
      <c r="B214" s="28"/>
      <c r="C214" s="64" t="s">
        <v>713</v>
      </c>
      <c r="D214" s="65" t="s">
        <v>714</v>
      </c>
      <c r="E214" s="66" t="s">
        <v>715</v>
      </c>
      <c r="F214" s="67">
        <v>45274</v>
      </c>
      <c r="G214" s="66" t="s">
        <v>87</v>
      </c>
      <c r="H214" s="32" t="s">
        <v>27</v>
      </c>
      <c r="I214" s="66" t="s">
        <v>28</v>
      </c>
      <c r="J214" s="39"/>
      <c r="K214" s="57"/>
      <c r="L214" s="39"/>
      <c r="M214" s="39"/>
      <c r="N214" s="39"/>
      <c r="O214" s="39"/>
      <c r="P214" s="66" t="s">
        <v>43</v>
      </c>
      <c r="Q214" s="48"/>
      <c r="R214" s="39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91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</row>
    <row r="215" spans="1:61" s="3" customFormat="1" ht="39.75" customHeight="1">
      <c r="A215" s="28">
        <v>211</v>
      </c>
      <c r="B215" s="28"/>
      <c r="C215" s="64" t="s">
        <v>716</v>
      </c>
      <c r="D215" s="65" t="s">
        <v>717</v>
      </c>
      <c r="E215" s="66" t="s">
        <v>718</v>
      </c>
      <c r="F215" s="67">
        <v>45274</v>
      </c>
      <c r="G215" s="66" t="s">
        <v>87</v>
      </c>
      <c r="H215" s="32" t="s">
        <v>27</v>
      </c>
      <c r="I215" s="66" t="s">
        <v>28</v>
      </c>
      <c r="J215" s="39"/>
      <c r="K215" s="57"/>
      <c r="L215" s="39"/>
      <c r="M215" s="39"/>
      <c r="N215" s="39"/>
      <c r="O215" s="39"/>
      <c r="P215" s="66" t="s">
        <v>29</v>
      </c>
      <c r="Q215" s="48"/>
      <c r="R215" s="39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91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</row>
    <row r="216" spans="1:61" s="3" customFormat="1" ht="39.75" customHeight="1">
      <c r="A216" s="28">
        <v>212</v>
      </c>
      <c r="B216" s="28"/>
      <c r="C216" s="64" t="s">
        <v>719</v>
      </c>
      <c r="D216" s="95" t="s">
        <v>720</v>
      </c>
      <c r="E216" s="66" t="s">
        <v>721</v>
      </c>
      <c r="F216" s="67">
        <v>45275</v>
      </c>
      <c r="G216" s="66" t="s">
        <v>99</v>
      </c>
      <c r="H216" s="32" t="s">
        <v>27</v>
      </c>
      <c r="I216" s="66" t="s">
        <v>28</v>
      </c>
      <c r="J216" s="39"/>
      <c r="K216" s="57"/>
      <c r="L216" s="39"/>
      <c r="M216" s="39"/>
      <c r="N216" s="39"/>
      <c r="O216" s="39"/>
      <c r="P216" s="66" t="s">
        <v>47</v>
      </c>
      <c r="Q216" s="48"/>
      <c r="R216" s="39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91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</row>
    <row r="217" spans="1:61" s="3" customFormat="1" ht="39.75" customHeight="1">
      <c r="A217" s="28">
        <v>213</v>
      </c>
      <c r="B217" s="28"/>
      <c r="C217" s="64" t="s">
        <v>722</v>
      </c>
      <c r="D217" s="65" t="s">
        <v>723</v>
      </c>
      <c r="E217" s="66" t="s">
        <v>724</v>
      </c>
      <c r="F217" s="67">
        <v>45275</v>
      </c>
      <c r="G217" s="66" t="s">
        <v>99</v>
      </c>
      <c r="H217" s="32" t="s">
        <v>27</v>
      </c>
      <c r="I217" s="66" t="s">
        <v>28</v>
      </c>
      <c r="J217" s="39"/>
      <c r="K217" s="57"/>
      <c r="L217" s="39"/>
      <c r="M217" s="39"/>
      <c r="N217" s="39"/>
      <c r="O217" s="39"/>
      <c r="P217" s="66" t="s">
        <v>636</v>
      </c>
      <c r="Q217" s="48"/>
      <c r="R217" s="39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91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</row>
    <row r="218" spans="1:61" s="3" customFormat="1" ht="39.75" customHeight="1">
      <c r="A218" s="28">
        <v>214</v>
      </c>
      <c r="B218" s="28"/>
      <c r="C218" s="64" t="s">
        <v>725</v>
      </c>
      <c r="D218" s="95" t="s">
        <v>726</v>
      </c>
      <c r="E218" s="66" t="s">
        <v>727</v>
      </c>
      <c r="F218" s="67">
        <v>45275</v>
      </c>
      <c r="G218" s="66" t="s">
        <v>99</v>
      </c>
      <c r="H218" s="32" t="s">
        <v>27</v>
      </c>
      <c r="I218" s="66" t="s">
        <v>681</v>
      </c>
      <c r="J218" s="39"/>
      <c r="K218" s="57"/>
      <c r="L218" s="39"/>
      <c r="M218" s="39"/>
      <c r="N218" s="39"/>
      <c r="O218" s="39"/>
      <c r="P218" s="66" t="s">
        <v>29</v>
      </c>
      <c r="Q218" s="48"/>
      <c r="R218" s="39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91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</row>
    <row r="219" spans="1:61" s="3" customFormat="1" ht="39.75" customHeight="1">
      <c r="A219" s="28">
        <v>215</v>
      </c>
      <c r="B219" s="28"/>
      <c r="C219" s="64" t="s">
        <v>728</v>
      </c>
      <c r="D219" s="65" t="s">
        <v>729</v>
      </c>
      <c r="E219" s="66" t="s">
        <v>730</v>
      </c>
      <c r="F219" s="67">
        <v>45275</v>
      </c>
      <c r="G219" s="66" t="s">
        <v>99</v>
      </c>
      <c r="H219" s="32" t="s">
        <v>27</v>
      </c>
      <c r="I219" s="66" t="s">
        <v>28</v>
      </c>
      <c r="J219" s="39"/>
      <c r="K219" s="57"/>
      <c r="L219" s="39"/>
      <c r="M219" s="39"/>
      <c r="N219" s="39"/>
      <c r="O219" s="39"/>
      <c r="P219" s="66" t="s">
        <v>29</v>
      </c>
      <c r="Q219" s="48"/>
      <c r="R219" s="39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91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</row>
    <row r="220" spans="1:61" s="3" customFormat="1" ht="39.75" customHeight="1">
      <c r="A220" s="28">
        <v>216</v>
      </c>
      <c r="B220" s="28"/>
      <c r="C220" s="64" t="s">
        <v>731</v>
      </c>
      <c r="D220" s="65" t="s">
        <v>732</v>
      </c>
      <c r="E220" s="66" t="s">
        <v>733</v>
      </c>
      <c r="F220" s="67">
        <v>45275</v>
      </c>
      <c r="G220" s="66" t="s">
        <v>99</v>
      </c>
      <c r="H220" s="32" t="s">
        <v>27</v>
      </c>
      <c r="I220" s="66" t="s">
        <v>681</v>
      </c>
      <c r="J220" s="39"/>
      <c r="K220" s="57"/>
      <c r="L220" s="39"/>
      <c r="M220" s="39"/>
      <c r="N220" s="39"/>
      <c r="O220" s="39"/>
      <c r="P220" s="66" t="s">
        <v>734</v>
      </c>
      <c r="Q220" s="48"/>
      <c r="R220" s="39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91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</row>
    <row r="221" spans="1:61" s="3" customFormat="1" ht="39.75" customHeight="1">
      <c r="A221" s="28">
        <v>217</v>
      </c>
      <c r="B221" s="28"/>
      <c r="C221" s="64" t="s">
        <v>735</v>
      </c>
      <c r="D221" s="65" t="s">
        <v>736</v>
      </c>
      <c r="E221" s="66" t="s">
        <v>737</v>
      </c>
      <c r="F221" s="67">
        <v>45275</v>
      </c>
      <c r="G221" s="66" t="s">
        <v>99</v>
      </c>
      <c r="H221" s="32" t="s">
        <v>27</v>
      </c>
      <c r="I221" s="66" t="s">
        <v>681</v>
      </c>
      <c r="J221" s="39"/>
      <c r="K221" s="57"/>
      <c r="L221" s="39"/>
      <c r="M221" s="39"/>
      <c r="N221" s="39"/>
      <c r="O221" s="39"/>
      <c r="P221" s="66" t="s">
        <v>43</v>
      </c>
      <c r="Q221" s="48"/>
      <c r="R221" s="39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91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</row>
    <row r="222" spans="1:61" s="3" customFormat="1" ht="39.75" customHeight="1">
      <c r="A222" s="28">
        <v>218</v>
      </c>
      <c r="B222" s="28"/>
      <c r="C222" s="64" t="s">
        <v>738</v>
      </c>
      <c r="D222" s="95" t="s">
        <v>739</v>
      </c>
      <c r="E222" s="66" t="s">
        <v>740</v>
      </c>
      <c r="F222" s="67">
        <v>45275</v>
      </c>
      <c r="G222" s="66" t="s">
        <v>99</v>
      </c>
      <c r="H222" s="32" t="s">
        <v>27</v>
      </c>
      <c r="I222" s="66" t="s">
        <v>28</v>
      </c>
      <c r="J222" s="39"/>
      <c r="K222" s="57"/>
      <c r="L222" s="39"/>
      <c r="M222" s="39"/>
      <c r="N222" s="39"/>
      <c r="O222" s="39"/>
      <c r="P222" s="66" t="s">
        <v>734</v>
      </c>
      <c r="Q222" s="48"/>
      <c r="R222" s="39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91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</row>
    <row r="223" spans="1:61" s="3" customFormat="1" ht="39.75" customHeight="1">
      <c r="A223" s="28">
        <v>219</v>
      </c>
      <c r="B223" s="28"/>
      <c r="C223" s="64" t="s">
        <v>741</v>
      </c>
      <c r="D223" s="65" t="s">
        <v>742</v>
      </c>
      <c r="E223" s="66" t="s">
        <v>743</v>
      </c>
      <c r="F223" s="67">
        <v>45278</v>
      </c>
      <c r="G223" s="66" t="s">
        <v>104</v>
      </c>
      <c r="H223" s="32" t="s">
        <v>27</v>
      </c>
      <c r="I223" s="66" t="s">
        <v>681</v>
      </c>
      <c r="J223" s="39"/>
      <c r="K223" s="57"/>
      <c r="L223" s="39"/>
      <c r="M223" s="39"/>
      <c r="N223" s="39"/>
      <c r="O223" s="39"/>
      <c r="P223" s="66" t="s">
        <v>744</v>
      </c>
      <c r="Q223" s="48"/>
      <c r="R223" s="39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91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</row>
    <row r="224" spans="1:61" s="3" customFormat="1" ht="39.75" customHeight="1">
      <c r="A224" s="28">
        <v>220</v>
      </c>
      <c r="B224" s="28"/>
      <c r="C224" s="64" t="s">
        <v>745</v>
      </c>
      <c r="D224" s="65" t="s">
        <v>746</v>
      </c>
      <c r="E224" s="66" t="s">
        <v>747</v>
      </c>
      <c r="F224" s="67">
        <v>45278</v>
      </c>
      <c r="G224" s="66" t="s">
        <v>104</v>
      </c>
      <c r="H224" s="32" t="s">
        <v>27</v>
      </c>
      <c r="I224" s="66" t="s">
        <v>28</v>
      </c>
      <c r="J224" s="39"/>
      <c r="K224" s="57"/>
      <c r="L224" s="39"/>
      <c r="M224" s="39"/>
      <c r="N224" s="39"/>
      <c r="O224" s="39"/>
      <c r="P224" s="66" t="s">
        <v>636</v>
      </c>
      <c r="Q224" s="48"/>
      <c r="R224" s="39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91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</row>
    <row r="225" spans="1:61" s="3" customFormat="1" ht="39.75" customHeight="1">
      <c r="A225" s="28">
        <v>221</v>
      </c>
      <c r="B225" s="28"/>
      <c r="C225" s="64" t="s">
        <v>748</v>
      </c>
      <c r="D225" s="65" t="s">
        <v>749</v>
      </c>
      <c r="E225" s="66" t="s">
        <v>750</v>
      </c>
      <c r="F225" s="67">
        <v>45278</v>
      </c>
      <c r="G225" s="66" t="s">
        <v>104</v>
      </c>
      <c r="H225" s="32" t="s">
        <v>27</v>
      </c>
      <c r="I225" s="66" t="s">
        <v>28</v>
      </c>
      <c r="J225" s="39"/>
      <c r="K225" s="57"/>
      <c r="L225" s="39"/>
      <c r="M225" s="39"/>
      <c r="N225" s="39"/>
      <c r="O225" s="39"/>
      <c r="P225" s="66" t="s">
        <v>88</v>
      </c>
      <c r="Q225" s="48"/>
      <c r="R225" s="39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91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</row>
    <row r="226" spans="1:61" s="3" customFormat="1" ht="39.75" customHeight="1">
      <c r="A226" s="28">
        <v>222</v>
      </c>
      <c r="B226" s="28"/>
      <c r="C226" s="64" t="s">
        <v>751</v>
      </c>
      <c r="D226" s="65" t="s">
        <v>752</v>
      </c>
      <c r="E226" s="66" t="s">
        <v>753</v>
      </c>
      <c r="F226" s="67">
        <v>45279</v>
      </c>
      <c r="G226" s="66" t="s">
        <v>257</v>
      </c>
      <c r="H226" s="32" t="s">
        <v>27</v>
      </c>
      <c r="I226" s="66" t="s">
        <v>28</v>
      </c>
      <c r="J226" s="39"/>
      <c r="K226" s="57"/>
      <c r="L226" s="39"/>
      <c r="M226" s="39"/>
      <c r="N226" s="39"/>
      <c r="O226" s="39"/>
      <c r="P226" s="66" t="s">
        <v>63</v>
      </c>
      <c r="Q226" s="48"/>
      <c r="R226" s="39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91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</row>
    <row r="227" spans="1:61" s="3" customFormat="1" ht="39.75" customHeight="1">
      <c r="A227" s="28">
        <v>223</v>
      </c>
      <c r="B227" s="28"/>
      <c r="C227" s="64" t="s">
        <v>754</v>
      </c>
      <c r="D227" s="65" t="s">
        <v>755</v>
      </c>
      <c r="E227" s="66" t="s">
        <v>756</v>
      </c>
      <c r="F227" s="67">
        <v>45279</v>
      </c>
      <c r="G227" s="66" t="s">
        <v>257</v>
      </c>
      <c r="H227" s="32" t="s">
        <v>27</v>
      </c>
      <c r="I227" s="66" t="s">
        <v>28</v>
      </c>
      <c r="J227" s="39"/>
      <c r="K227" s="57"/>
      <c r="L227" s="39"/>
      <c r="M227" s="39"/>
      <c r="N227" s="39"/>
      <c r="O227" s="39"/>
      <c r="P227" s="66" t="s">
        <v>43</v>
      </c>
      <c r="Q227" s="48"/>
      <c r="R227" s="39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91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</row>
    <row r="228" spans="1:61" s="3" customFormat="1" ht="39.75" customHeight="1">
      <c r="A228" s="28">
        <v>224</v>
      </c>
      <c r="B228" s="28"/>
      <c r="C228" s="64" t="s">
        <v>757</v>
      </c>
      <c r="D228" s="65" t="s">
        <v>758</v>
      </c>
      <c r="E228" s="66" t="s">
        <v>759</v>
      </c>
      <c r="F228" s="67">
        <v>45280</v>
      </c>
      <c r="G228" s="66" t="s">
        <v>109</v>
      </c>
      <c r="H228" s="32" t="s">
        <v>27</v>
      </c>
      <c r="I228" s="66" t="s">
        <v>28</v>
      </c>
      <c r="J228" s="39"/>
      <c r="K228" s="57"/>
      <c r="L228" s="39"/>
      <c r="M228" s="39"/>
      <c r="N228" s="39"/>
      <c r="O228" s="39"/>
      <c r="P228" s="66" t="s">
        <v>63</v>
      </c>
      <c r="Q228" s="48"/>
      <c r="R228" s="39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91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</row>
    <row r="229" spans="1:61" s="3" customFormat="1" ht="39.75" customHeight="1">
      <c r="A229" s="28">
        <v>225</v>
      </c>
      <c r="B229" s="28"/>
      <c r="C229" s="64" t="s">
        <v>760</v>
      </c>
      <c r="D229" s="65" t="s">
        <v>761</v>
      </c>
      <c r="E229" s="66" t="s">
        <v>762</v>
      </c>
      <c r="F229" s="67">
        <v>45281</v>
      </c>
      <c r="G229" s="66" t="s">
        <v>432</v>
      </c>
      <c r="H229" s="32" t="s">
        <v>27</v>
      </c>
      <c r="I229" s="66" t="s">
        <v>28</v>
      </c>
      <c r="J229" s="39"/>
      <c r="K229" s="57"/>
      <c r="L229" s="39"/>
      <c r="M229" s="39"/>
      <c r="N229" s="39"/>
      <c r="O229" s="39"/>
      <c r="P229" s="66" t="s">
        <v>43</v>
      </c>
      <c r="Q229" s="48"/>
      <c r="R229" s="39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91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</row>
    <row r="230" spans="1:61" s="3" customFormat="1" ht="39.75" customHeight="1">
      <c r="A230" s="28">
        <v>226</v>
      </c>
      <c r="B230" s="28"/>
      <c r="C230" s="64" t="s">
        <v>763</v>
      </c>
      <c r="D230" s="65" t="s">
        <v>764</v>
      </c>
      <c r="E230" s="66" t="s">
        <v>765</v>
      </c>
      <c r="F230" s="67">
        <v>45281</v>
      </c>
      <c r="G230" s="66" t="s">
        <v>432</v>
      </c>
      <c r="H230" s="32" t="s">
        <v>27</v>
      </c>
      <c r="I230" s="66" t="s">
        <v>28</v>
      </c>
      <c r="J230" s="39"/>
      <c r="K230" s="57"/>
      <c r="L230" s="39"/>
      <c r="M230" s="39"/>
      <c r="N230" s="39"/>
      <c r="O230" s="39"/>
      <c r="P230" s="66" t="s">
        <v>29</v>
      </c>
      <c r="Q230" s="48"/>
      <c r="R230" s="39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91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</row>
    <row r="231" spans="1:61" s="3" customFormat="1" ht="39.75" customHeight="1">
      <c r="A231" s="28">
        <v>227</v>
      </c>
      <c r="B231" s="28"/>
      <c r="C231" s="64" t="s">
        <v>766</v>
      </c>
      <c r="D231" s="65" t="s">
        <v>767</v>
      </c>
      <c r="E231" s="66" t="s">
        <v>768</v>
      </c>
      <c r="F231" s="67">
        <v>45281</v>
      </c>
      <c r="G231" s="66" t="s">
        <v>432</v>
      </c>
      <c r="H231" s="32" t="s">
        <v>27</v>
      </c>
      <c r="I231" s="66" t="s">
        <v>28</v>
      </c>
      <c r="J231" s="39"/>
      <c r="K231" s="57"/>
      <c r="L231" s="39"/>
      <c r="M231" s="39"/>
      <c r="N231" s="39"/>
      <c r="O231" s="39"/>
      <c r="P231" s="66" t="s">
        <v>115</v>
      </c>
      <c r="Q231" s="48"/>
      <c r="R231" s="39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91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</row>
    <row r="232" spans="1:61" s="3" customFormat="1" ht="39.75" customHeight="1">
      <c r="A232" s="28">
        <v>228</v>
      </c>
      <c r="B232" s="28"/>
      <c r="C232" s="64" t="s">
        <v>769</v>
      </c>
      <c r="D232" s="65" t="s">
        <v>770</v>
      </c>
      <c r="E232" s="66" t="s">
        <v>771</v>
      </c>
      <c r="F232" s="67">
        <v>45282</v>
      </c>
      <c r="G232" s="66" t="s">
        <v>271</v>
      </c>
      <c r="H232" s="32" t="s">
        <v>27</v>
      </c>
      <c r="I232" s="66" t="s">
        <v>28</v>
      </c>
      <c r="J232" s="39"/>
      <c r="K232" s="57"/>
      <c r="L232" s="39"/>
      <c r="M232" s="39"/>
      <c r="N232" s="39"/>
      <c r="O232" s="39"/>
      <c r="P232" s="66" t="s">
        <v>43</v>
      </c>
      <c r="Q232" s="48"/>
      <c r="R232" s="39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91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</row>
    <row r="233" spans="1:61" s="3" customFormat="1" ht="39.75" customHeight="1">
      <c r="A233" s="28">
        <v>229</v>
      </c>
      <c r="B233" s="28"/>
      <c r="C233" s="64" t="s">
        <v>772</v>
      </c>
      <c r="D233" s="65" t="s">
        <v>773</v>
      </c>
      <c r="E233" s="66" t="s">
        <v>774</v>
      </c>
      <c r="F233" s="67">
        <v>45282</v>
      </c>
      <c r="G233" s="66" t="s">
        <v>271</v>
      </c>
      <c r="H233" s="32" t="s">
        <v>27</v>
      </c>
      <c r="I233" s="66" t="s">
        <v>28</v>
      </c>
      <c r="J233" s="39"/>
      <c r="K233" s="57"/>
      <c r="L233" s="39"/>
      <c r="M233" s="39"/>
      <c r="N233" s="39"/>
      <c r="O233" s="39"/>
      <c r="P233" s="66" t="s">
        <v>395</v>
      </c>
      <c r="Q233" s="48"/>
      <c r="R233" s="39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91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</row>
    <row r="234" spans="1:61" s="3" customFormat="1" ht="39.75" customHeight="1">
      <c r="A234" s="28">
        <v>230</v>
      </c>
      <c r="B234" s="28"/>
      <c r="C234" s="64" t="s">
        <v>775</v>
      </c>
      <c r="D234" s="65" t="s">
        <v>776</v>
      </c>
      <c r="E234" s="66" t="s">
        <v>777</v>
      </c>
      <c r="F234" s="67">
        <v>45282</v>
      </c>
      <c r="G234" s="66" t="s">
        <v>271</v>
      </c>
      <c r="H234" s="32" t="s">
        <v>27</v>
      </c>
      <c r="I234" s="66" t="s">
        <v>28</v>
      </c>
      <c r="J234" s="39"/>
      <c r="K234" s="57"/>
      <c r="L234" s="39"/>
      <c r="M234" s="39"/>
      <c r="N234" s="39"/>
      <c r="O234" s="39"/>
      <c r="P234" s="66" t="s">
        <v>43</v>
      </c>
      <c r="Q234" s="48"/>
      <c r="R234" s="39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91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</row>
    <row r="235" spans="1:61" s="3" customFormat="1" ht="39.75" customHeight="1">
      <c r="A235" s="28">
        <v>231</v>
      </c>
      <c r="B235" s="28"/>
      <c r="C235" s="64" t="s">
        <v>778</v>
      </c>
      <c r="D235" s="65" t="s">
        <v>779</v>
      </c>
      <c r="E235" s="66" t="s">
        <v>780</v>
      </c>
      <c r="F235" s="67">
        <v>45286</v>
      </c>
      <c r="G235" s="66" t="s">
        <v>131</v>
      </c>
      <c r="H235" s="32" t="s">
        <v>27</v>
      </c>
      <c r="I235" s="66" t="s">
        <v>681</v>
      </c>
      <c r="J235" s="39"/>
      <c r="K235" s="57"/>
      <c r="L235" s="39"/>
      <c r="M235" s="39"/>
      <c r="N235" s="39"/>
      <c r="O235" s="39"/>
      <c r="P235" s="66" t="s">
        <v>29</v>
      </c>
      <c r="Q235" s="48"/>
      <c r="R235" s="39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91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</row>
    <row r="236" spans="1:61" s="3" customFormat="1" ht="39.75" customHeight="1">
      <c r="A236" s="28">
        <v>232</v>
      </c>
      <c r="B236" s="28"/>
      <c r="C236" s="64" t="s">
        <v>781</v>
      </c>
      <c r="D236" s="65" t="s">
        <v>782</v>
      </c>
      <c r="E236" s="66" t="s">
        <v>783</v>
      </c>
      <c r="F236" s="67">
        <v>45286</v>
      </c>
      <c r="G236" s="66" t="s">
        <v>131</v>
      </c>
      <c r="H236" s="32" t="s">
        <v>27</v>
      </c>
      <c r="I236" s="66" t="s">
        <v>28</v>
      </c>
      <c r="J236" s="39"/>
      <c r="K236" s="57"/>
      <c r="L236" s="39"/>
      <c r="M236" s="39"/>
      <c r="N236" s="39"/>
      <c r="O236" s="39"/>
      <c r="P236" s="66" t="s">
        <v>734</v>
      </c>
      <c r="Q236" s="48"/>
      <c r="R236" s="39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91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</row>
    <row r="237" spans="1:61" s="3" customFormat="1" ht="39.75" customHeight="1">
      <c r="A237" s="28">
        <v>233</v>
      </c>
      <c r="B237" s="28"/>
      <c r="C237" s="64" t="s">
        <v>784</v>
      </c>
      <c r="D237" s="65" t="s">
        <v>785</v>
      </c>
      <c r="E237" s="66" t="s">
        <v>786</v>
      </c>
      <c r="F237" s="67">
        <v>45287</v>
      </c>
      <c r="G237" s="66" t="s">
        <v>285</v>
      </c>
      <c r="H237" s="32" t="s">
        <v>27</v>
      </c>
      <c r="I237" s="66" t="s">
        <v>28</v>
      </c>
      <c r="J237" s="39"/>
      <c r="K237" s="57"/>
      <c r="L237" s="39"/>
      <c r="M237" s="39"/>
      <c r="N237" s="39"/>
      <c r="O237" s="39"/>
      <c r="P237" s="66" t="s">
        <v>29</v>
      </c>
      <c r="Q237" s="48"/>
      <c r="R237" s="39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91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</row>
    <row r="238" spans="1:61" s="3" customFormat="1" ht="39.75" customHeight="1">
      <c r="A238" s="28">
        <v>234</v>
      </c>
      <c r="B238" s="28"/>
      <c r="C238" s="64" t="s">
        <v>787</v>
      </c>
      <c r="D238" s="65" t="s">
        <v>788</v>
      </c>
      <c r="E238" s="66" t="s">
        <v>789</v>
      </c>
      <c r="F238" s="67">
        <v>45288</v>
      </c>
      <c r="G238" s="66" t="s">
        <v>790</v>
      </c>
      <c r="H238" s="32" t="s">
        <v>27</v>
      </c>
      <c r="I238" s="66" t="s">
        <v>28</v>
      </c>
      <c r="J238" s="39"/>
      <c r="K238" s="57"/>
      <c r="L238" s="39"/>
      <c r="M238" s="39"/>
      <c r="N238" s="39"/>
      <c r="O238" s="39"/>
      <c r="P238" s="66" t="s">
        <v>115</v>
      </c>
      <c r="Q238" s="48"/>
      <c r="R238" s="28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91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</row>
    <row r="239" spans="1:61" s="3" customFormat="1" ht="39.75" customHeight="1">
      <c r="A239" s="28">
        <v>235</v>
      </c>
      <c r="B239" s="28"/>
      <c r="C239" s="64" t="s">
        <v>791</v>
      </c>
      <c r="D239" s="65" t="s">
        <v>792</v>
      </c>
      <c r="E239" s="66" t="s">
        <v>793</v>
      </c>
      <c r="F239" s="67">
        <v>45288</v>
      </c>
      <c r="G239" s="66" t="s">
        <v>790</v>
      </c>
      <c r="H239" s="32" t="s">
        <v>27</v>
      </c>
      <c r="I239" s="66" t="s">
        <v>28</v>
      </c>
      <c r="J239" s="39"/>
      <c r="K239" s="57"/>
      <c r="L239" s="39"/>
      <c r="M239" s="39"/>
      <c r="N239" s="39"/>
      <c r="O239" s="39"/>
      <c r="P239" s="66" t="s">
        <v>29</v>
      </c>
      <c r="Q239" s="48"/>
      <c r="R239" s="28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91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</row>
    <row r="240" spans="1:61" s="3" customFormat="1" ht="39.75" customHeight="1">
      <c r="A240" s="28">
        <v>236</v>
      </c>
      <c r="B240" s="28" t="s">
        <v>794</v>
      </c>
      <c r="C240" s="68" t="s">
        <v>795</v>
      </c>
      <c r="D240" s="65" t="s">
        <v>796</v>
      </c>
      <c r="E240" s="66" t="s">
        <v>797</v>
      </c>
      <c r="F240" s="69">
        <v>45271</v>
      </c>
      <c r="G240" s="70" t="s">
        <v>104</v>
      </c>
      <c r="H240" s="32" t="s">
        <v>27</v>
      </c>
      <c r="I240" s="66" t="s">
        <v>681</v>
      </c>
      <c r="J240" s="39"/>
      <c r="K240" s="57"/>
      <c r="L240" s="39"/>
      <c r="M240" s="39"/>
      <c r="N240" s="39"/>
      <c r="O240" s="39"/>
      <c r="P240" s="66" t="s">
        <v>744</v>
      </c>
      <c r="Q240" s="48"/>
      <c r="R240" s="28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91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</row>
    <row r="241" spans="1:61" s="3" customFormat="1" ht="39.75" customHeight="1">
      <c r="A241" s="28">
        <v>237</v>
      </c>
      <c r="B241" s="28"/>
      <c r="C241" s="68" t="s">
        <v>798</v>
      </c>
      <c r="D241" s="65" t="s">
        <v>799</v>
      </c>
      <c r="E241" s="66" t="s">
        <v>800</v>
      </c>
      <c r="F241" s="69">
        <v>45273</v>
      </c>
      <c r="G241" s="70" t="s">
        <v>79</v>
      </c>
      <c r="H241" s="32" t="s">
        <v>27</v>
      </c>
      <c r="I241" s="66" t="s">
        <v>681</v>
      </c>
      <c r="J241" s="39"/>
      <c r="K241" s="57"/>
      <c r="L241" s="39"/>
      <c r="M241" s="39"/>
      <c r="N241" s="39"/>
      <c r="O241" s="39"/>
      <c r="P241" s="66" t="s">
        <v>74</v>
      </c>
      <c r="Q241" s="48"/>
      <c r="R241" s="28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91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</row>
    <row r="242" spans="1:61" s="3" customFormat="1" ht="39.75" customHeight="1">
      <c r="A242" s="28">
        <v>238</v>
      </c>
      <c r="B242" s="28"/>
      <c r="C242" s="68" t="s">
        <v>801</v>
      </c>
      <c r="D242" s="65" t="s">
        <v>799</v>
      </c>
      <c r="E242" s="66" t="s">
        <v>802</v>
      </c>
      <c r="F242" s="69">
        <v>45273</v>
      </c>
      <c r="G242" s="70" t="s">
        <v>79</v>
      </c>
      <c r="H242" s="32" t="s">
        <v>27</v>
      </c>
      <c r="I242" s="66" t="s">
        <v>681</v>
      </c>
      <c r="J242" s="39"/>
      <c r="K242" s="57"/>
      <c r="L242" s="39"/>
      <c r="M242" s="39"/>
      <c r="N242" s="39"/>
      <c r="O242" s="39"/>
      <c r="P242" s="66" t="s">
        <v>803</v>
      </c>
      <c r="Q242" s="48"/>
      <c r="R242" s="28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91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</row>
    <row r="243" spans="1:61" s="3" customFormat="1" ht="39.75" customHeight="1">
      <c r="A243" s="28">
        <v>239</v>
      </c>
      <c r="B243" s="28"/>
      <c r="C243" s="68" t="s">
        <v>804</v>
      </c>
      <c r="D243" s="95" t="s">
        <v>805</v>
      </c>
      <c r="E243" s="66" t="s">
        <v>806</v>
      </c>
      <c r="F243" s="69">
        <v>45275</v>
      </c>
      <c r="G243" s="70" t="s">
        <v>99</v>
      </c>
      <c r="H243" s="32" t="s">
        <v>27</v>
      </c>
      <c r="I243" s="66" t="s">
        <v>681</v>
      </c>
      <c r="J243" s="39"/>
      <c r="K243" s="57"/>
      <c r="L243" s="39"/>
      <c r="M243" s="39"/>
      <c r="N243" s="39"/>
      <c r="O243" s="39"/>
      <c r="P243" s="66" t="s">
        <v>807</v>
      </c>
      <c r="Q243" s="48"/>
      <c r="R243" s="28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91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</row>
    <row r="244" spans="1:61" s="3" customFormat="1" ht="39.75" customHeight="1">
      <c r="A244" s="28">
        <v>240</v>
      </c>
      <c r="B244" s="28"/>
      <c r="C244" s="68" t="s">
        <v>808</v>
      </c>
      <c r="D244" s="65" t="s">
        <v>809</v>
      </c>
      <c r="E244" s="66" t="s">
        <v>810</v>
      </c>
      <c r="F244" s="69">
        <v>45278</v>
      </c>
      <c r="G244" s="70" t="s">
        <v>811</v>
      </c>
      <c r="H244" s="32" t="s">
        <v>27</v>
      </c>
      <c r="I244" s="66" t="s">
        <v>681</v>
      </c>
      <c r="J244" s="39"/>
      <c r="K244" s="57"/>
      <c r="L244" s="39"/>
      <c r="M244" s="39"/>
      <c r="N244" s="39"/>
      <c r="O244" s="39"/>
      <c r="P244" s="66" t="s">
        <v>807</v>
      </c>
      <c r="Q244" s="48"/>
      <c r="R244" s="28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91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</row>
    <row r="245" spans="1:61" s="3" customFormat="1" ht="39.75" customHeight="1">
      <c r="A245" s="28">
        <v>241</v>
      </c>
      <c r="B245" s="28"/>
      <c r="C245" s="68" t="s">
        <v>549</v>
      </c>
      <c r="D245" s="65" t="s">
        <v>550</v>
      </c>
      <c r="E245" s="66" t="s">
        <v>812</v>
      </c>
      <c r="F245" s="69">
        <v>45287</v>
      </c>
      <c r="G245" s="70" t="s">
        <v>285</v>
      </c>
      <c r="H245" s="32" t="s">
        <v>27</v>
      </c>
      <c r="I245" s="66" t="s">
        <v>28</v>
      </c>
      <c r="J245" s="39"/>
      <c r="K245" s="57"/>
      <c r="L245" s="39"/>
      <c r="M245" s="39"/>
      <c r="N245" s="39"/>
      <c r="O245" s="39"/>
      <c r="P245" s="66" t="s">
        <v>807</v>
      </c>
      <c r="Q245" s="48"/>
      <c r="R245" s="28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91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</row>
    <row r="246" spans="1:35" s="5" customFormat="1" ht="117.75" customHeight="1">
      <c r="A246" s="71" t="s">
        <v>813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86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</row>
    <row r="247" spans="1:35" ht="15" customHeight="1" hidden="1">
      <c r="A247" s="73"/>
      <c r="B247" s="74"/>
      <c r="C247" s="75"/>
      <c r="D247" s="76"/>
      <c r="E247" s="76"/>
      <c r="F247" s="77"/>
      <c r="G247" s="76"/>
      <c r="H247" s="78"/>
      <c r="I247" s="78"/>
      <c r="J247" s="78"/>
      <c r="K247" s="82"/>
      <c r="L247" s="78"/>
      <c r="M247" s="78"/>
      <c r="N247" s="78"/>
      <c r="O247" s="78"/>
      <c r="P247" s="75"/>
      <c r="Q247" s="78"/>
      <c r="R247" s="7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</row>
    <row r="248" spans="1:35" s="6" customFormat="1" ht="27.75" customHeight="1">
      <c r="A248" s="73" t="s">
        <v>814</v>
      </c>
      <c r="B248" s="74"/>
      <c r="C248" s="75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5"/>
      <c r="Q248" s="76"/>
      <c r="R248" s="76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</row>
  </sheetData>
  <sheetProtection/>
  <mergeCells count="4">
    <mergeCell ref="A2:R2"/>
    <mergeCell ref="A3:R3"/>
    <mergeCell ref="A246:R246"/>
    <mergeCell ref="A248:R248"/>
  </mergeCells>
  <dataValidations count="1">
    <dataValidation type="textLength" allowBlank="1" showInputMessage="1" showErrorMessage="1" errorTitle="警告" error="字数不得超过18" sqref="D174">
      <formula1>1</formula1>
      <formula2>18</formula2>
    </dataValidation>
  </dataValidations>
  <printOptions horizontalCentered="1"/>
  <pageMargins left="0.2513888888888889" right="0.2513888888888889" top="0.7868055555555555" bottom="0.3576388888888889" header="0.2986111111111111" footer="0.2986111111111111"/>
  <pageSetup horizontalDpi="600" verticalDpi="6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紫樱梦</cp:lastModifiedBy>
  <cp:lastPrinted>2017-04-13T02:50:36Z</cp:lastPrinted>
  <dcterms:created xsi:type="dcterms:W3CDTF">2009-03-10T07:51:56Z</dcterms:created>
  <dcterms:modified xsi:type="dcterms:W3CDTF">2023-12-29T08:01:37Z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6ADF1FA40D0E4991AB49096641F099EB</vt:lpwstr>
  </property>
</Properties>
</file>